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<sst xmlns="http://schemas.openxmlformats.org/spreadsheetml/2006/main" count="16" uniqueCount="11">
  <si>
    <t>Wavelength</t>
  </si>
  <si>
    <t>Ts</t>
  </si>
  <si>
    <t>Tp</t>
  </si>
  <si>
    <t>Tavg</t>
  </si>
  <si>
    <t>Rs</t>
  </si>
  <si>
    <t>Rp</t>
  </si>
  <si>
    <t>Ravg</t>
  </si>
  <si>
    <t xml:space="preserve"> (nm)</t>
  </si>
  <si>
    <t>(%)</t>
  </si>
  <si>
    <r>
      <rPr>
        <b/>
        <sz val="12"/>
        <rFont val="Times New Roman"/>
        <charset val="134"/>
      </rPr>
      <t xml:space="preserve">
Non-Polarized Beamsplitter Cube
R:T=10:90, N-BK7, C Coating: 1100 nm-1600 nm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</si>
  <si>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theme="1"/>
        <rFont val="Times New Roman"/>
        <charset val="134"/>
      </rPr>
      <t>LBTEK Mall</t>
    </r>
    <r>
      <rPr>
        <b/>
        <sz val="12"/>
        <color theme="1"/>
        <rFont val="等线"/>
        <charset val="134"/>
      </rPr>
      <t>：</t>
    </r>
    <r>
      <rPr>
        <b/>
        <sz val="12"/>
        <color theme="1"/>
        <rFont val="Times New Roman"/>
        <charset val="134"/>
      </rPr>
      <t>www.lbtek.com
Tel</t>
    </r>
    <r>
      <rPr>
        <b/>
        <sz val="12"/>
        <color theme="1"/>
        <rFont val="等线"/>
        <charset val="134"/>
      </rPr>
      <t>：</t>
    </r>
    <r>
      <rPr>
        <b/>
        <sz val="12"/>
        <color theme="1"/>
        <rFont val="Times New Roman"/>
        <charset val="134"/>
      </rPr>
      <t>0731-84165699
LBTEK Technical Support E-mail</t>
    </r>
    <r>
      <rPr>
        <b/>
        <sz val="12"/>
        <color theme="1"/>
        <rFont val="等线"/>
        <charset val="134"/>
      </rPr>
      <t>：</t>
    </r>
    <r>
      <rPr>
        <b/>
        <sz val="12"/>
        <color theme="1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</si>
</sst>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0_);[Red]\(0.000\)"/>
  </numFmts>
  <fonts count="29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等线"/>
      <charset val="134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51" applyFont="1" applyAlignment="1">
      <alignment horizontal="center" vertical="center"/>
    </xf>
    <xf numFmtId="176" fontId="1" fillId="0" borderId="0" xfId="51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top" wrapText="1"/>
    </xf>
    <xf numFmtId="0" fontId="3" fillId="2" borderId="2" xfId="50" applyFont="1" applyFill="1" applyBorder="1" applyAlignment="1">
      <alignment horizontal="center" vertical="top" wrapText="1"/>
    </xf>
    <xf numFmtId="0" fontId="3" fillId="2" borderId="3" xfId="5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4" xfId="50" applyFont="1" applyFill="1" applyBorder="1" applyAlignment="1">
      <alignment horizontal="center" vertical="top" wrapText="1"/>
    </xf>
    <xf numFmtId="0" fontId="3" fillId="2" borderId="5" xfId="50" applyFont="1" applyFill="1" applyBorder="1" applyAlignment="1">
      <alignment horizontal="center" vertical="top" wrapText="1"/>
    </xf>
    <xf numFmtId="0" fontId="3" fillId="2" borderId="0" xfId="50" applyFont="1" applyFill="1" applyAlignment="1">
      <alignment horizontal="center" vertical="top" wrapText="1"/>
    </xf>
    <xf numFmtId="0" fontId="3" fillId="2" borderId="6" xfId="50" applyFont="1" applyFill="1" applyBorder="1" applyAlignment="1">
      <alignment horizontal="center" vertical="top" wrapText="1"/>
    </xf>
    <xf numFmtId="0" fontId="3" fillId="2" borderId="7" xfId="50" applyFont="1" applyFill="1" applyBorder="1" applyAlignment="1">
      <alignment horizontal="center" vertical="top" wrapText="1"/>
    </xf>
    <xf numFmtId="0" fontId="3" fillId="2" borderId="8" xfId="5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7" fontId="0" fillId="0" borderId="0" xfId="0" applyNumberForma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10:90 </a:t>
            </a:r>
            <a:r>
              <a:rPr lang="en-US" altLang="zh-CN" sz="1200" b="0" i="0" u="none" strike="noStrike" baseline="0">
                <a:effectLst/>
              </a:rPr>
              <a:t>Beamsplitter Cube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Transmission and Reflection </a:t>
            </a:r>
            <a:endParaRPr lang="en-US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(AR Coating: 1100 nm-1600 nm)</a:t>
            </a:r>
            <a:endParaRPr lang="en-US" altLang="zh-CN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19441247728649"/>
          <c:y val="0.018738497766265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9543542634094"/>
          <c:y val="0.137053055547656"/>
          <c:w val="0.841573488034098"/>
          <c:h val="0.714687881529136"/>
        </c:manualLayout>
      </c:layout>
      <c:scatterChart>
        <c:scatterStyle val="line"/>
        <c:varyColors val="0"/>
        <c:ser>
          <c:idx val="0"/>
          <c:order val="0"/>
          <c:tx>
            <c:strRef>
              <c:f>"Tp"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Sheet1!$B$3:$B$553</c:f>
              <c:numCache>
                <c:formatCode>0.000</c:formatCode>
                <c:ptCount val="551"/>
                <c:pt idx="0">
                  <c:v>88.82517</c:v>
                </c:pt>
                <c:pt idx="1">
                  <c:v>88.88454</c:v>
                </c:pt>
                <c:pt idx="2">
                  <c:v>88.93887</c:v>
                </c:pt>
                <c:pt idx="3">
                  <c:v>88.99738</c:v>
                </c:pt>
                <c:pt idx="4">
                  <c:v>89.04822</c:v>
                </c:pt>
                <c:pt idx="5">
                  <c:v>89.1074</c:v>
                </c:pt>
                <c:pt idx="6">
                  <c:v>89.16072</c:v>
                </c:pt>
                <c:pt idx="7">
                  <c:v>89.21283</c:v>
                </c:pt>
                <c:pt idx="8">
                  <c:v>89.26612</c:v>
                </c:pt>
                <c:pt idx="9">
                  <c:v>89.31626</c:v>
                </c:pt>
                <c:pt idx="10">
                  <c:v>89.356</c:v>
                </c:pt>
                <c:pt idx="11">
                  <c:v>89.42317</c:v>
                </c:pt>
                <c:pt idx="12">
                  <c:v>89.45989</c:v>
                </c:pt>
                <c:pt idx="13">
                  <c:v>89.5129</c:v>
                </c:pt>
                <c:pt idx="14">
                  <c:v>89.56524</c:v>
                </c:pt>
                <c:pt idx="15">
                  <c:v>89.60993</c:v>
                </c:pt>
                <c:pt idx="16">
                  <c:v>89.65194</c:v>
                </c:pt>
                <c:pt idx="17">
                  <c:v>89.71035</c:v>
                </c:pt>
                <c:pt idx="18">
                  <c:v>89.74099</c:v>
                </c:pt>
                <c:pt idx="19">
                  <c:v>89.79513</c:v>
                </c:pt>
                <c:pt idx="20">
                  <c:v>89.83013</c:v>
                </c:pt>
                <c:pt idx="21">
                  <c:v>89.87732</c:v>
                </c:pt>
                <c:pt idx="22">
                  <c:v>89.9109</c:v>
                </c:pt>
                <c:pt idx="23">
                  <c:v>89.96657</c:v>
                </c:pt>
                <c:pt idx="24">
                  <c:v>89.99535</c:v>
                </c:pt>
                <c:pt idx="25">
                  <c:v>90.0383</c:v>
                </c:pt>
                <c:pt idx="26">
                  <c:v>90.06758</c:v>
                </c:pt>
                <c:pt idx="27">
                  <c:v>90.11427</c:v>
                </c:pt>
                <c:pt idx="28">
                  <c:v>90.14166</c:v>
                </c:pt>
                <c:pt idx="29">
                  <c:v>90.18534</c:v>
                </c:pt>
                <c:pt idx="30">
                  <c:v>90.20613</c:v>
                </c:pt>
                <c:pt idx="31">
                  <c:v>90.25531</c:v>
                </c:pt>
                <c:pt idx="32">
                  <c:v>90.29249</c:v>
                </c:pt>
                <c:pt idx="33">
                  <c:v>90.33099</c:v>
                </c:pt>
                <c:pt idx="34">
                  <c:v>90.36314</c:v>
                </c:pt>
                <c:pt idx="35">
                  <c:v>90.38804</c:v>
                </c:pt>
                <c:pt idx="36">
                  <c:v>90.42464</c:v>
                </c:pt>
                <c:pt idx="37">
                  <c:v>90.45073</c:v>
                </c:pt>
                <c:pt idx="38">
                  <c:v>90.48061</c:v>
                </c:pt>
                <c:pt idx="39">
                  <c:v>90.51912</c:v>
                </c:pt>
                <c:pt idx="40">
                  <c:v>90.54715</c:v>
                </c:pt>
                <c:pt idx="41">
                  <c:v>90.5785</c:v>
                </c:pt>
                <c:pt idx="42">
                  <c:v>90.61175</c:v>
                </c:pt>
                <c:pt idx="43">
                  <c:v>90.64309</c:v>
                </c:pt>
                <c:pt idx="44">
                  <c:v>90.6704</c:v>
                </c:pt>
                <c:pt idx="45">
                  <c:v>90.69629</c:v>
                </c:pt>
                <c:pt idx="46">
                  <c:v>90.72472</c:v>
                </c:pt>
                <c:pt idx="47">
                  <c:v>90.76061</c:v>
                </c:pt>
                <c:pt idx="48">
                  <c:v>90.7881</c:v>
                </c:pt>
                <c:pt idx="49">
                  <c:v>90.81317</c:v>
                </c:pt>
                <c:pt idx="50">
                  <c:v>90.85144</c:v>
                </c:pt>
                <c:pt idx="51">
                  <c:v>90.87634</c:v>
                </c:pt>
                <c:pt idx="52">
                  <c:v>90.89993</c:v>
                </c:pt>
                <c:pt idx="53">
                  <c:v>90.93226</c:v>
                </c:pt>
                <c:pt idx="54">
                  <c:v>90.95712</c:v>
                </c:pt>
                <c:pt idx="55">
                  <c:v>90.99047</c:v>
                </c:pt>
                <c:pt idx="56">
                  <c:v>91.00265</c:v>
                </c:pt>
                <c:pt idx="57">
                  <c:v>91.01669</c:v>
                </c:pt>
                <c:pt idx="58">
                  <c:v>91.05044</c:v>
                </c:pt>
                <c:pt idx="59">
                  <c:v>91.08341</c:v>
                </c:pt>
                <c:pt idx="60">
                  <c:v>91.10606</c:v>
                </c:pt>
                <c:pt idx="61">
                  <c:v>91.12205</c:v>
                </c:pt>
                <c:pt idx="62">
                  <c:v>91.1532</c:v>
                </c:pt>
                <c:pt idx="63">
                  <c:v>91.17778</c:v>
                </c:pt>
                <c:pt idx="64">
                  <c:v>91.18793</c:v>
                </c:pt>
                <c:pt idx="65">
                  <c:v>91.21373</c:v>
                </c:pt>
                <c:pt idx="66">
                  <c:v>91.2315</c:v>
                </c:pt>
                <c:pt idx="67">
                  <c:v>91.24587</c:v>
                </c:pt>
                <c:pt idx="68">
                  <c:v>91.28152</c:v>
                </c:pt>
                <c:pt idx="69">
                  <c:v>91.28875</c:v>
                </c:pt>
                <c:pt idx="70">
                  <c:v>91.30684</c:v>
                </c:pt>
                <c:pt idx="71">
                  <c:v>91.32252</c:v>
                </c:pt>
                <c:pt idx="72">
                  <c:v>91.34398</c:v>
                </c:pt>
                <c:pt idx="73">
                  <c:v>91.35516</c:v>
                </c:pt>
                <c:pt idx="74">
                  <c:v>91.36886</c:v>
                </c:pt>
                <c:pt idx="75">
                  <c:v>91.39025</c:v>
                </c:pt>
                <c:pt idx="76">
                  <c:v>91.40782</c:v>
                </c:pt>
                <c:pt idx="77">
                  <c:v>91.41255</c:v>
                </c:pt>
                <c:pt idx="78">
                  <c:v>91.42984</c:v>
                </c:pt>
                <c:pt idx="79">
                  <c:v>91.44022</c:v>
                </c:pt>
                <c:pt idx="80">
                  <c:v>91.45976</c:v>
                </c:pt>
                <c:pt idx="81">
                  <c:v>91.48747</c:v>
                </c:pt>
                <c:pt idx="82">
                  <c:v>91.50922</c:v>
                </c:pt>
                <c:pt idx="83">
                  <c:v>91.52015</c:v>
                </c:pt>
                <c:pt idx="84">
                  <c:v>91.54102</c:v>
                </c:pt>
                <c:pt idx="85">
                  <c:v>91.55012</c:v>
                </c:pt>
                <c:pt idx="86">
                  <c:v>91.57098</c:v>
                </c:pt>
                <c:pt idx="87">
                  <c:v>91.58785</c:v>
                </c:pt>
                <c:pt idx="88">
                  <c:v>91.60652</c:v>
                </c:pt>
                <c:pt idx="89">
                  <c:v>91.62373</c:v>
                </c:pt>
                <c:pt idx="90">
                  <c:v>91.63103</c:v>
                </c:pt>
                <c:pt idx="91">
                  <c:v>91.63504</c:v>
                </c:pt>
                <c:pt idx="92">
                  <c:v>91.65624</c:v>
                </c:pt>
                <c:pt idx="93">
                  <c:v>91.67809</c:v>
                </c:pt>
                <c:pt idx="94">
                  <c:v>91.69386</c:v>
                </c:pt>
                <c:pt idx="95">
                  <c:v>91.71259</c:v>
                </c:pt>
                <c:pt idx="96">
                  <c:v>91.72945</c:v>
                </c:pt>
                <c:pt idx="97">
                  <c:v>91.72736</c:v>
                </c:pt>
                <c:pt idx="98">
                  <c:v>91.74464</c:v>
                </c:pt>
                <c:pt idx="99">
                  <c:v>91.76302</c:v>
                </c:pt>
                <c:pt idx="100">
                  <c:v>91.77229</c:v>
                </c:pt>
                <c:pt idx="101">
                  <c:v>91.77422</c:v>
                </c:pt>
                <c:pt idx="102">
                  <c:v>91.7938</c:v>
                </c:pt>
                <c:pt idx="103">
                  <c:v>91.79674</c:v>
                </c:pt>
                <c:pt idx="104">
                  <c:v>91.82611</c:v>
                </c:pt>
                <c:pt idx="105">
                  <c:v>91.82985</c:v>
                </c:pt>
                <c:pt idx="106">
                  <c:v>91.83808</c:v>
                </c:pt>
                <c:pt idx="107">
                  <c:v>91.8457</c:v>
                </c:pt>
                <c:pt idx="108">
                  <c:v>91.86487</c:v>
                </c:pt>
                <c:pt idx="109">
                  <c:v>91.87832</c:v>
                </c:pt>
                <c:pt idx="110">
                  <c:v>91.87454</c:v>
                </c:pt>
                <c:pt idx="111">
                  <c:v>91.89028</c:v>
                </c:pt>
                <c:pt idx="112">
                  <c:v>91.903</c:v>
                </c:pt>
                <c:pt idx="113">
                  <c:v>91.90733</c:v>
                </c:pt>
                <c:pt idx="114">
                  <c:v>91.91276</c:v>
                </c:pt>
                <c:pt idx="115">
                  <c:v>91.91815</c:v>
                </c:pt>
                <c:pt idx="116">
                  <c:v>91.926</c:v>
                </c:pt>
                <c:pt idx="117">
                  <c:v>91.94566</c:v>
                </c:pt>
                <c:pt idx="118">
                  <c:v>91.95106</c:v>
                </c:pt>
                <c:pt idx="119">
                  <c:v>91.96644</c:v>
                </c:pt>
                <c:pt idx="120">
                  <c:v>91.9727</c:v>
                </c:pt>
                <c:pt idx="121">
                  <c:v>91.96748</c:v>
                </c:pt>
                <c:pt idx="122">
                  <c:v>91.97664</c:v>
                </c:pt>
                <c:pt idx="123">
                  <c:v>91.99677</c:v>
                </c:pt>
                <c:pt idx="124">
                  <c:v>91.99874</c:v>
                </c:pt>
                <c:pt idx="125">
                  <c:v>92.01162</c:v>
                </c:pt>
                <c:pt idx="126">
                  <c:v>92.03841</c:v>
                </c:pt>
                <c:pt idx="127">
                  <c:v>92.03672</c:v>
                </c:pt>
                <c:pt idx="128">
                  <c:v>92.05313</c:v>
                </c:pt>
                <c:pt idx="129">
                  <c:v>92.05718</c:v>
                </c:pt>
                <c:pt idx="130">
                  <c:v>92.06641</c:v>
                </c:pt>
                <c:pt idx="131">
                  <c:v>92.07805</c:v>
                </c:pt>
                <c:pt idx="132">
                  <c:v>92.0791</c:v>
                </c:pt>
                <c:pt idx="133">
                  <c:v>92.08674</c:v>
                </c:pt>
                <c:pt idx="134">
                  <c:v>92.08547</c:v>
                </c:pt>
                <c:pt idx="135">
                  <c:v>92.08812</c:v>
                </c:pt>
                <c:pt idx="136">
                  <c:v>92.0851</c:v>
                </c:pt>
                <c:pt idx="137">
                  <c:v>92.09004</c:v>
                </c:pt>
                <c:pt idx="138">
                  <c:v>92.10146</c:v>
                </c:pt>
                <c:pt idx="139">
                  <c:v>92.10392</c:v>
                </c:pt>
                <c:pt idx="140">
                  <c:v>92.11707</c:v>
                </c:pt>
                <c:pt idx="141">
                  <c:v>92.1057</c:v>
                </c:pt>
                <c:pt idx="142">
                  <c:v>92.12006</c:v>
                </c:pt>
                <c:pt idx="143">
                  <c:v>92.10768</c:v>
                </c:pt>
                <c:pt idx="144">
                  <c:v>92.11127</c:v>
                </c:pt>
                <c:pt idx="145">
                  <c:v>92.10629</c:v>
                </c:pt>
                <c:pt idx="146">
                  <c:v>92.10547</c:v>
                </c:pt>
                <c:pt idx="147">
                  <c:v>92.11741</c:v>
                </c:pt>
                <c:pt idx="148">
                  <c:v>92.10361</c:v>
                </c:pt>
                <c:pt idx="149">
                  <c:v>92.10562</c:v>
                </c:pt>
                <c:pt idx="150">
                  <c:v>92.107</c:v>
                </c:pt>
                <c:pt idx="151">
                  <c:v>92.1147</c:v>
                </c:pt>
                <c:pt idx="152">
                  <c:v>92.1148</c:v>
                </c:pt>
                <c:pt idx="153">
                  <c:v>92.12057</c:v>
                </c:pt>
                <c:pt idx="154">
                  <c:v>92.12286</c:v>
                </c:pt>
                <c:pt idx="155">
                  <c:v>92.1212</c:v>
                </c:pt>
                <c:pt idx="156">
                  <c:v>92.11181</c:v>
                </c:pt>
                <c:pt idx="157">
                  <c:v>92.12131</c:v>
                </c:pt>
                <c:pt idx="158">
                  <c:v>92.11882</c:v>
                </c:pt>
                <c:pt idx="159">
                  <c:v>92.11503</c:v>
                </c:pt>
                <c:pt idx="160">
                  <c:v>92.11332</c:v>
                </c:pt>
                <c:pt idx="161">
                  <c:v>92.11107</c:v>
                </c:pt>
                <c:pt idx="162">
                  <c:v>92.11505</c:v>
                </c:pt>
                <c:pt idx="163">
                  <c:v>92.12015</c:v>
                </c:pt>
                <c:pt idx="164">
                  <c:v>92.12447</c:v>
                </c:pt>
                <c:pt idx="165">
                  <c:v>92.12632</c:v>
                </c:pt>
                <c:pt idx="166">
                  <c:v>92.11124</c:v>
                </c:pt>
                <c:pt idx="167">
                  <c:v>92.12415</c:v>
                </c:pt>
                <c:pt idx="168">
                  <c:v>92.11482</c:v>
                </c:pt>
                <c:pt idx="169">
                  <c:v>92.10767</c:v>
                </c:pt>
                <c:pt idx="170">
                  <c:v>92.11511</c:v>
                </c:pt>
                <c:pt idx="171">
                  <c:v>92.10678</c:v>
                </c:pt>
                <c:pt idx="172">
                  <c:v>92.11153</c:v>
                </c:pt>
                <c:pt idx="173">
                  <c:v>92.11779</c:v>
                </c:pt>
                <c:pt idx="174">
                  <c:v>92.12772</c:v>
                </c:pt>
                <c:pt idx="175">
                  <c:v>92.11491</c:v>
                </c:pt>
                <c:pt idx="176">
                  <c:v>92.11986</c:v>
                </c:pt>
                <c:pt idx="177">
                  <c:v>92.12223</c:v>
                </c:pt>
                <c:pt idx="178">
                  <c:v>92.12111</c:v>
                </c:pt>
                <c:pt idx="179">
                  <c:v>92.12452</c:v>
                </c:pt>
                <c:pt idx="180">
                  <c:v>92.1254</c:v>
                </c:pt>
                <c:pt idx="181">
                  <c:v>92.12167</c:v>
                </c:pt>
                <c:pt idx="182">
                  <c:v>92.13147</c:v>
                </c:pt>
                <c:pt idx="183">
                  <c:v>92.13591</c:v>
                </c:pt>
                <c:pt idx="184">
                  <c:v>92.13379</c:v>
                </c:pt>
                <c:pt idx="185">
                  <c:v>92.13705</c:v>
                </c:pt>
                <c:pt idx="186">
                  <c:v>92.12446</c:v>
                </c:pt>
                <c:pt idx="187">
                  <c:v>92.12487</c:v>
                </c:pt>
                <c:pt idx="188">
                  <c:v>92.13267</c:v>
                </c:pt>
                <c:pt idx="189">
                  <c:v>92.14191</c:v>
                </c:pt>
                <c:pt idx="190">
                  <c:v>92.14736</c:v>
                </c:pt>
                <c:pt idx="191">
                  <c:v>92.15072</c:v>
                </c:pt>
                <c:pt idx="192">
                  <c:v>92.13986</c:v>
                </c:pt>
                <c:pt idx="193">
                  <c:v>92.14147</c:v>
                </c:pt>
                <c:pt idx="194">
                  <c:v>92.14349</c:v>
                </c:pt>
                <c:pt idx="195">
                  <c:v>92.13569</c:v>
                </c:pt>
                <c:pt idx="196">
                  <c:v>92.13073</c:v>
                </c:pt>
                <c:pt idx="197">
                  <c:v>92.13823</c:v>
                </c:pt>
                <c:pt idx="198">
                  <c:v>92.13347</c:v>
                </c:pt>
                <c:pt idx="199">
                  <c:v>92.14991</c:v>
                </c:pt>
                <c:pt idx="200">
                  <c:v>92.14771</c:v>
                </c:pt>
                <c:pt idx="201">
                  <c:v>92.1515</c:v>
                </c:pt>
                <c:pt idx="202">
                  <c:v>92.13616</c:v>
                </c:pt>
                <c:pt idx="203">
                  <c:v>92.14237</c:v>
                </c:pt>
                <c:pt idx="204">
                  <c:v>92.14792</c:v>
                </c:pt>
                <c:pt idx="205">
                  <c:v>92.1416</c:v>
                </c:pt>
                <c:pt idx="206">
                  <c:v>92.15088</c:v>
                </c:pt>
                <c:pt idx="207">
                  <c:v>92.14093</c:v>
                </c:pt>
                <c:pt idx="208">
                  <c:v>92.15434</c:v>
                </c:pt>
                <c:pt idx="209">
                  <c:v>92.14792</c:v>
                </c:pt>
                <c:pt idx="210">
                  <c:v>92.13797</c:v>
                </c:pt>
                <c:pt idx="211">
                  <c:v>92.14742</c:v>
                </c:pt>
                <c:pt idx="212">
                  <c:v>92.14717</c:v>
                </c:pt>
                <c:pt idx="213">
                  <c:v>92.14115</c:v>
                </c:pt>
                <c:pt idx="214">
                  <c:v>92.13656</c:v>
                </c:pt>
                <c:pt idx="215">
                  <c:v>92.12699</c:v>
                </c:pt>
                <c:pt idx="216">
                  <c:v>92.11787</c:v>
                </c:pt>
                <c:pt idx="217">
                  <c:v>92.12097</c:v>
                </c:pt>
                <c:pt idx="218">
                  <c:v>92.10618</c:v>
                </c:pt>
                <c:pt idx="219">
                  <c:v>92.10927</c:v>
                </c:pt>
                <c:pt idx="220">
                  <c:v>92.08753</c:v>
                </c:pt>
                <c:pt idx="221">
                  <c:v>92.09127</c:v>
                </c:pt>
                <c:pt idx="222">
                  <c:v>92.07927</c:v>
                </c:pt>
                <c:pt idx="223">
                  <c:v>92.07874</c:v>
                </c:pt>
                <c:pt idx="224">
                  <c:v>92.06675</c:v>
                </c:pt>
                <c:pt idx="225">
                  <c:v>92.07225</c:v>
                </c:pt>
                <c:pt idx="226">
                  <c:v>92.05234</c:v>
                </c:pt>
                <c:pt idx="227">
                  <c:v>92.04165</c:v>
                </c:pt>
                <c:pt idx="228">
                  <c:v>92.02848</c:v>
                </c:pt>
                <c:pt idx="229">
                  <c:v>92.0148</c:v>
                </c:pt>
                <c:pt idx="230">
                  <c:v>92.00062</c:v>
                </c:pt>
                <c:pt idx="231">
                  <c:v>92.0035</c:v>
                </c:pt>
                <c:pt idx="232">
                  <c:v>91.98471</c:v>
                </c:pt>
                <c:pt idx="233">
                  <c:v>91.96033</c:v>
                </c:pt>
                <c:pt idx="234">
                  <c:v>91.95795</c:v>
                </c:pt>
                <c:pt idx="235">
                  <c:v>91.93915</c:v>
                </c:pt>
                <c:pt idx="236">
                  <c:v>91.93258</c:v>
                </c:pt>
                <c:pt idx="237">
                  <c:v>91.90507</c:v>
                </c:pt>
                <c:pt idx="238">
                  <c:v>91.89525</c:v>
                </c:pt>
                <c:pt idx="239">
                  <c:v>91.89637</c:v>
                </c:pt>
                <c:pt idx="240">
                  <c:v>91.86511</c:v>
                </c:pt>
                <c:pt idx="241">
                  <c:v>91.846</c:v>
                </c:pt>
                <c:pt idx="242">
                  <c:v>91.84939</c:v>
                </c:pt>
                <c:pt idx="243">
                  <c:v>91.82254</c:v>
                </c:pt>
                <c:pt idx="244">
                  <c:v>91.81683</c:v>
                </c:pt>
                <c:pt idx="245">
                  <c:v>91.80313</c:v>
                </c:pt>
                <c:pt idx="246">
                  <c:v>91.79041</c:v>
                </c:pt>
                <c:pt idx="247">
                  <c:v>91.77822</c:v>
                </c:pt>
                <c:pt idx="248">
                  <c:v>91.7665</c:v>
                </c:pt>
                <c:pt idx="249">
                  <c:v>91.74654</c:v>
                </c:pt>
                <c:pt idx="250">
                  <c:v>91.73449</c:v>
                </c:pt>
                <c:pt idx="251">
                  <c:v>91.72992</c:v>
                </c:pt>
                <c:pt idx="252">
                  <c:v>91.72576</c:v>
                </c:pt>
                <c:pt idx="253">
                  <c:v>91.70883</c:v>
                </c:pt>
                <c:pt idx="254">
                  <c:v>91.68146</c:v>
                </c:pt>
                <c:pt idx="255">
                  <c:v>91.67267</c:v>
                </c:pt>
                <c:pt idx="256">
                  <c:v>91.66063</c:v>
                </c:pt>
                <c:pt idx="257">
                  <c:v>91.65262</c:v>
                </c:pt>
                <c:pt idx="258">
                  <c:v>91.64687</c:v>
                </c:pt>
                <c:pt idx="259">
                  <c:v>91.64302</c:v>
                </c:pt>
                <c:pt idx="260">
                  <c:v>91.61447</c:v>
                </c:pt>
                <c:pt idx="261">
                  <c:v>91.58864</c:v>
                </c:pt>
                <c:pt idx="262">
                  <c:v>91.53789</c:v>
                </c:pt>
                <c:pt idx="263">
                  <c:v>91.53395</c:v>
                </c:pt>
                <c:pt idx="264">
                  <c:v>91.50748</c:v>
                </c:pt>
                <c:pt idx="265">
                  <c:v>91.48007</c:v>
                </c:pt>
                <c:pt idx="266">
                  <c:v>91.46575</c:v>
                </c:pt>
                <c:pt idx="267">
                  <c:v>91.43793</c:v>
                </c:pt>
                <c:pt idx="268">
                  <c:v>91.41276</c:v>
                </c:pt>
                <c:pt idx="269">
                  <c:v>91.38178</c:v>
                </c:pt>
                <c:pt idx="270">
                  <c:v>91.34469</c:v>
                </c:pt>
                <c:pt idx="271">
                  <c:v>91.29754</c:v>
                </c:pt>
                <c:pt idx="272">
                  <c:v>91.25337</c:v>
                </c:pt>
                <c:pt idx="273">
                  <c:v>91.22483</c:v>
                </c:pt>
                <c:pt idx="274">
                  <c:v>91.19359</c:v>
                </c:pt>
                <c:pt idx="275">
                  <c:v>91.13561</c:v>
                </c:pt>
                <c:pt idx="276">
                  <c:v>91.10541</c:v>
                </c:pt>
                <c:pt idx="277">
                  <c:v>91.06635</c:v>
                </c:pt>
                <c:pt idx="278">
                  <c:v>91.01809</c:v>
                </c:pt>
                <c:pt idx="279">
                  <c:v>90.96069</c:v>
                </c:pt>
                <c:pt idx="280">
                  <c:v>90.8708</c:v>
                </c:pt>
                <c:pt idx="281">
                  <c:v>90.76329</c:v>
                </c:pt>
                <c:pt idx="282">
                  <c:v>90.63162</c:v>
                </c:pt>
                <c:pt idx="283">
                  <c:v>90.48993</c:v>
                </c:pt>
                <c:pt idx="284">
                  <c:v>90.34483</c:v>
                </c:pt>
                <c:pt idx="285">
                  <c:v>90.20754</c:v>
                </c:pt>
                <c:pt idx="286">
                  <c:v>90.03259</c:v>
                </c:pt>
                <c:pt idx="287">
                  <c:v>89.86548</c:v>
                </c:pt>
                <c:pt idx="288">
                  <c:v>89.69207</c:v>
                </c:pt>
                <c:pt idx="289">
                  <c:v>89.51211</c:v>
                </c:pt>
                <c:pt idx="290">
                  <c:v>89.36393</c:v>
                </c:pt>
                <c:pt idx="291">
                  <c:v>89.19404</c:v>
                </c:pt>
                <c:pt idx="292">
                  <c:v>89.03335</c:v>
                </c:pt>
                <c:pt idx="293">
                  <c:v>88.89147</c:v>
                </c:pt>
                <c:pt idx="294">
                  <c:v>88.7436</c:v>
                </c:pt>
                <c:pt idx="295">
                  <c:v>88.56173</c:v>
                </c:pt>
                <c:pt idx="296">
                  <c:v>88.41196</c:v>
                </c:pt>
                <c:pt idx="297">
                  <c:v>88.282</c:v>
                </c:pt>
                <c:pt idx="298">
                  <c:v>88.18071</c:v>
                </c:pt>
                <c:pt idx="299">
                  <c:v>88.07821</c:v>
                </c:pt>
                <c:pt idx="300">
                  <c:v>87.98547</c:v>
                </c:pt>
                <c:pt idx="301">
                  <c:v>87.89155</c:v>
                </c:pt>
                <c:pt idx="302">
                  <c:v>87.8194</c:v>
                </c:pt>
                <c:pt idx="303">
                  <c:v>87.79019</c:v>
                </c:pt>
                <c:pt idx="304">
                  <c:v>87.77549</c:v>
                </c:pt>
                <c:pt idx="305">
                  <c:v>87.76366</c:v>
                </c:pt>
                <c:pt idx="306">
                  <c:v>87.76432</c:v>
                </c:pt>
                <c:pt idx="307">
                  <c:v>87.78148</c:v>
                </c:pt>
                <c:pt idx="308">
                  <c:v>87.81713</c:v>
                </c:pt>
                <c:pt idx="309">
                  <c:v>87.86532</c:v>
                </c:pt>
                <c:pt idx="310">
                  <c:v>87.90061</c:v>
                </c:pt>
                <c:pt idx="311">
                  <c:v>87.9735</c:v>
                </c:pt>
                <c:pt idx="312">
                  <c:v>88.05302</c:v>
                </c:pt>
                <c:pt idx="313">
                  <c:v>88.13445</c:v>
                </c:pt>
                <c:pt idx="314">
                  <c:v>88.21567</c:v>
                </c:pt>
                <c:pt idx="315">
                  <c:v>88.28712</c:v>
                </c:pt>
                <c:pt idx="316">
                  <c:v>88.38239</c:v>
                </c:pt>
                <c:pt idx="317">
                  <c:v>88.47147</c:v>
                </c:pt>
                <c:pt idx="318">
                  <c:v>88.5531</c:v>
                </c:pt>
                <c:pt idx="319">
                  <c:v>88.63727</c:v>
                </c:pt>
                <c:pt idx="320">
                  <c:v>88.72322</c:v>
                </c:pt>
                <c:pt idx="321">
                  <c:v>88.80437</c:v>
                </c:pt>
                <c:pt idx="322">
                  <c:v>88.87568</c:v>
                </c:pt>
                <c:pt idx="323">
                  <c:v>88.97117</c:v>
                </c:pt>
                <c:pt idx="324">
                  <c:v>89.03671</c:v>
                </c:pt>
                <c:pt idx="325">
                  <c:v>89.09664</c:v>
                </c:pt>
                <c:pt idx="326">
                  <c:v>89.17074</c:v>
                </c:pt>
                <c:pt idx="327">
                  <c:v>89.22759</c:v>
                </c:pt>
                <c:pt idx="328">
                  <c:v>89.28559</c:v>
                </c:pt>
                <c:pt idx="329">
                  <c:v>89.34318</c:v>
                </c:pt>
                <c:pt idx="330">
                  <c:v>89.39</c:v>
                </c:pt>
                <c:pt idx="331">
                  <c:v>89.43887</c:v>
                </c:pt>
                <c:pt idx="332">
                  <c:v>89.49201</c:v>
                </c:pt>
                <c:pt idx="333">
                  <c:v>89.52291</c:v>
                </c:pt>
                <c:pt idx="334">
                  <c:v>89.56316</c:v>
                </c:pt>
                <c:pt idx="335">
                  <c:v>89.60326</c:v>
                </c:pt>
                <c:pt idx="336">
                  <c:v>89.63446</c:v>
                </c:pt>
                <c:pt idx="337">
                  <c:v>89.66223</c:v>
                </c:pt>
                <c:pt idx="338">
                  <c:v>89.69465</c:v>
                </c:pt>
                <c:pt idx="339">
                  <c:v>89.71561</c:v>
                </c:pt>
                <c:pt idx="340">
                  <c:v>89.72781</c:v>
                </c:pt>
                <c:pt idx="341">
                  <c:v>89.7603</c:v>
                </c:pt>
                <c:pt idx="342">
                  <c:v>89.78298</c:v>
                </c:pt>
                <c:pt idx="343">
                  <c:v>89.79695</c:v>
                </c:pt>
                <c:pt idx="344">
                  <c:v>89.80066</c:v>
                </c:pt>
                <c:pt idx="345">
                  <c:v>89.80464</c:v>
                </c:pt>
                <c:pt idx="346">
                  <c:v>89.81221</c:v>
                </c:pt>
                <c:pt idx="347">
                  <c:v>89.82013</c:v>
                </c:pt>
                <c:pt idx="348">
                  <c:v>89.83599</c:v>
                </c:pt>
                <c:pt idx="349">
                  <c:v>89.82836</c:v>
                </c:pt>
                <c:pt idx="350">
                  <c:v>89.83945</c:v>
                </c:pt>
                <c:pt idx="351">
                  <c:v>89.83656</c:v>
                </c:pt>
                <c:pt idx="352">
                  <c:v>89.83276</c:v>
                </c:pt>
                <c:pt idx="353">
                  <c:v>89.82632</c:v>
                </c:pt>
                <c:pt idx="354">
                  <c:v>89.82475</c:v>
                </c:pt>
                <c:pt idx="355">
                  <c:v>89.82327</c:v>
                </c:pt>
                <c:pt idx="356">
                  <c:v>89.81523</c:v>
                </c:pt>
                <c:pt idx="357">
                  <c:v>89.79873</c:v>
                </c:pt>
                <c:pt idx="358">
                  <c:v>89.80085</c:v>
                </c:pt>
                <c:pt idx="359">
                  <c:v>89.80124</c:v>
                </c:pt>
                <c:pt idx="360">
                  <c:v>89.79382</c:v>
                </c:pt>
                <c:pt idx="361">
                  <c:v>89.77524</c:v>
                </c:pt>
                <c:pt idx="362">
                  <c:v>89.76171</c:v>
                </c:pt>
                <c:pt idx="363">
                  <c:v>89.7573</c:v>
                </c:pt>
                <c:pt idx="364">
                  <c:v>89.75274</c:v>
                </c:pt>
                <c:pt idx="365">
                  <c:v>89.73952</c:v>
                </c:pt>
                <c:pt idx="366">
                  <c:v>89.71073</c:v>
                </c:pt>
                <c:pt idx="367">
                  <c:v>89.70187</c:v>
                </c:pt>
                <c:pt idx="368">
                  <c:v>89.69772</c:v>
                </c:pt>
                <c:pt idx="369">
                  <c:v>89.67879</c:v>
                </c:pt>
                <c:pt idx="370">
                  <c:v>89.65635</c:v>
                </c:pt>
                <c:pt idx="371">
                  <c:v>89.63503</c:v>
                </c:pt>
                <c:pt idx="372">
                  <c:v>89.63308</c:v>
                </c:pt>
                <c:pt idx="373">
                  <c:v>89.61656</c:v>
                </c:pt>
                <c:pt idx="374">
                  <c:v>89.59176</c:v>
                </c:pt>
                <c:pt idx="375">
                  <c:v>89.57805</c:v>
                </c:pt>
                <c:pt idx="376">
                  <c:v>89.56979</c:v>
                </c:pt>
                <c:pt idx="377">
                  <c:v>89.54073</c:v>
                </c:pt>
                <c:pt idx="378">
                  <c:v>89.53195</c:v>
                </c:pt>
                <c:pt idx="379">
                  <c:v>89.51947</c:v>
                </c:pt>
                <c:pt idx="380">
                  <c:v>89.49923</c:v>
                </c:pt>
                <c:pt idx="381">
                  <c:v>89.48485</c:v>
                </c:pt>
                <c:pt idx="382">
                  <c:v>89.46788</c:v>
                </c:pt>
                <c:pt idx="383">
                  <c:v>89.45208</c:v>
                </c:pt>
                <c:pt idx="384">
                  <c:v>89.42809</c:v>
                </c:pt>
                <c:pt idx="385">
                  <c:v>89.41614</c:v>
                </c:pt>
                <c:pt idx="386">
                  <c:v>89.40753</c:v>
                </c:pt>
                <c:pt idx="387">
                  <c:v>89.38949</c:v>
                </c:pt>
                <c:pt idx="388">
                  <c:v>89.37092</c:v>
                </c:pt>
                <c:pt idx="389">
                  <c:v>89.34905</c:v>
                </c:pt>
                <c:pt idx="390">
                  <c:v>89.35109</c:v>
                </c:pt>
                <c:pt idx="391">
                  <c:v>89.33516</c:v>
                </c:pt>
                <c:pt idx="392">
                  <c:v>89.31324</c:v>
                </c:pt>
                <c:pt idx="393">
                  <c:v>89.30179</c:v>
                </c:pt>
                <c:pt idx="394">
                  <c:v>89.29878</c:v>
                </c:pt>
                <c:pt idx="395">
                  <c:v>89.27753</c:v>
                </c:pt>
                <c:pt idx="396">
                  <c:v>89.27617</c:v>
                </c:pt>
                <c:pt idx="397">
                  <c:v>89.26272</c:v>
                </c:pt>
                <c:pt idx="398">
                  <c:v>89.23986</c:v>
                </c:pt>
                <c:pt idx="399">
                  <c:v>89.25089</c:v>
                </c:pt>
                <c:pt idx="400">
                  <c:v>89.23087</c:v>
                </c:pt>
                <c:pt idx="401">
                  <c:v>89.22268</c:v>
                </c:pt>
                <c:pt idx="402">
                  <c:v>89.21559</c:v>
                </c:pt>
                <c:pt idx="403">
                  <c:v>89.19642</c:v>
                </c:pt>
                <c:pt idx="404">
                  <c:v>89.19688</c:v>
                </c:pt>
                <c:pt idx="405">
                  <c:v>89.18377</c:v>
                </c:pt>
                <c:pt idx="406">
                  <c:v>89.17784</c:v>
                </c:pt>
                <c:pt idx="407">
                  <c:v>89.17867</c:v>
                </c:pt>
                <c:pt idx="408">
                  <c:v>89.17715</c:v>
                </c:pt>
                <c:pt idx="409">
                  <c:v>89.16298</c:v>
                </c:pt>
                <c:pt idx="410">
                  <c:v>89.15806</c:v>
                </c:pt>
                <c:pt idx="411">
                  <c:v>89.15075</c:v>
                </c:pt>
                <c:pt idx="412">
                  <c:v>89.1418</c:v>
                </c:pt>
                <c:pt idx="413">
                  <c:v>89.1424</c:v>
                </c:pt>
                <c:pt idx="414">
                  <c:v>89.13303</c:v>
                </c:pt>
                <c:pt idx="415">
                  <c:v>89.12816</c:v>
                </c:pt>
                <c:pt idx="416">
                  <c:v>89.13052</c:v>
                </c:pt>
                <c:pt idx="417">
                  <c:v>89.12976</c:v>
                </c:pt>
                <c:pt idx="418">
                  <c:v>89.12335</c:v>
                </c:pt>
                <c:pt idx="419">
                  <c:v>89.1227</c:v>
                </c:pt>
                <c:pt idx="420">
                  <c:v>89.10366</c:v>
                </c:pt>
                <c:pt idx="421">
                  <c:v>89.10637</c:v>
                </c:pt>
                <c:pt idx="422">
                  <c:v>89.09693</c:v>
                </c:pt>
                <c:pt idx="423">
                  <c:v>89.10219</c:v>
                </c:pt>
                <c:pt idx="424">
                  <c:v>89.09815</c:v>
                </c:pt>
                <c:pt idx="425">
                  <c:v>89.0954</c:v>
                </c:pt>
                <c:pt idx="426">
                  <c:v>89.09485</c:v>
                </c:pt>
                <c:pt idx="427">
                  <c:v>89.09473</c:v>
                </c:pt>
                <c:pt idx="428">
                  <c:v>89.08851</c:v>
                </c:pt>
                <c:pt idx="429">
                  <c:v>89.08884</c:v>
                </c:pt>
                <c:pt idx="430">
                  <c:v>89.07371</c:v>
                </c:pt>
                <c:pt idx="431">
                  <c:v>89.07977</c:v>
                </c:pt>
                <c:pt idx="432">
                  <c:v>89.07026</c:v>
                </c:pt>
                <c:pt idx="433">
                  <c:v>89.0754</c:v>
                </c:pt>
                <c:pt idx="434">
                  <c:v>89.06309</c:v>
                </c:pt>
                <c:pt idx="435">
                  <c:v>89.06783</c:v>
                </c:pt>
                <c:pt idx="436">
                  <c:v>89.06162</c:v>
                </c:pt>
                <c:pt idx="437">
                  <c:v>89.03975</c:v>
                </c:pt>
                <c:pt idx="438">
                  <c:v>89.0407</c:v>
                </c:pt>
                <c:pt idx="439">
                  <c:v>89.03662</c:v>
                </c:pt>
                <c:pt idx="440">
                  <c:v>89.03601</c:v>
                </c:pt>
                <c:pt idx="441">
                  <c:v>89.03333</c:v>
                </c:pt>
                <c:pt idx="442">
                  <c:v>89.01624</c:v>
                </c:pt>
                <c:pt idx="443">
                  <c:v>89.0126</c:v>
                </c:pt>
                <c:pt idx="444">
                  <c:v>89.00081</c:v>
                </c:pt>
                <c:pt idx="445">
                  <c:v>89.01096</c:v>
                </c:pt>
                <c:pt idx="446">
                  <c:v>89.00297</c:v>
                </c:pt>
                <c:pt idx="447">
                  <c:v>88.97158</c:v>
                </c:pt>
                <c:pt idx="448">
                  <c:v>88.96954</c:v>
                </c:pt>
                <c:pt idx="449">
                  <c:v>88.95725</c:v>
                </c:pt>
                <c:pt idx="450">
                  <c:v>88.94936</c:v>
                </c:pt>
                <c:pt idx="451">
                  <c:v>88.92432</c:v>
                </c:pt>
                <c:pt idx="452">
                  <c:v>88.92998</c:v>
                </c:pt>
                <c:pt idx="453">
                  <c:v>88.89322</c:v>
                </c:pt>
                <c:pt idx="454">
                  <c:v>88.87661</c:v>
                </c:pt>
                <c:pt idx="455">
                  <c:v>88.87044</c:v>
                </c:pt>
                <c:pt idx="456">
                  <c:v>88.85026</c:v>
                </c:pt>
                <c:pt idx="457">
                  <c:v>88.83689</c:v>
                </c:pt>
                <c:pt idx="458">
                  <c:v>88.81543</c:v>
                </c:pt>
                <c:pt idx="459">
                  <c:v>88.80146</c:v>
                </c:pt>
                <c:pt idx="460">
                  <c:v>88.78148</c:v>
                </c:pt>
                <c:pt idx="461">
                  <c:v>88.76713</c:v>
                </c:pt>
                <c:pt idx="462">
                  <c:v>88.75083</c:v>
                </c:pt>
                <c:pt idx="463">
                  <c:v>88.71633</c:v>
                </c:pt>
                <c:pt idx="464">
                  <c:v>88.70398</c:v>
                </c:pt>
                <c:pt idx="465">
                  <c:v>88.67872</c:v>
                </c:pt>
                <c:pt idx="466">
                  <c:v>88.66218</c:v>
                </c:pt>
                <c:pt idx="467">
                  <c:v>88.6336</c:v>
                </c:pt>
                <c:pt idx="468">
                  <c:v>88.60996</c:v>
                </c:pt>
                <c:pt idx="469">
                  <c:v>88.57692</c:v>
                </c:pt>
                <c:pt idx="470">
                  <c:v>88.55669</c:v>
                </c:pt>
                <c:pt idx="471">
                  <c:v>88.53102</c:v>
                </c:pt>
                <c:pt idx="472">
                  <c:v>88.51109</c:v>
                </c:pt>
                <c:pt idx="473">
                  <c:v>88.4771</c:v>
                </c:pt>
                <c:pt idx="474">
                  <c:v>88.45609</c:v>
                </c:pt>
                <c:pt idx="475">
                  <c:v>88.41784</c:v>
                </c:pt>
                <c:pt idx="476">
                  <c:v>88.38944</c:v>
                </c:pt>
                <c:pt idx="477">
                  <c:v>88.35935</c:v>
                </c:pt>
                <c:pt idx="478">
                  <c:v>88.33673</c:v>
                </c:pt>
                <c:pt idx="479">
                  <c:v>88.31407</c:v>
                </c:pt>
                <c:pt idx="480">
                  <c:v>88.27264</c:v>
                </c:pt>
                <c:pt idx="481">
                  <c:v>88.24869</c:v>
                </c:pt>
                <c:pt idx="482">
                  <c:v>88.20085</c:v>
                </c:pt>
                <c:pt idx="483">
                  <c:v>88.17889</c:v>
                </c:pt>
                <c:pt idx="484">
                  <c:v>88.14883</c:v>
                </c:pt>
                <c:pt idx="485">
                  <c:v>88.10412</c:v>
                </c:pt>
                <c:pt idx="486">
                  <c:v>88.07844</c:v>
                </c:pt>
                <c:pt idx="487">
                  <c:v>88.03728</c:v>
                </c:pt>
                <c:pt idx="488">
                  <c:v>87.99315</c:v>
                </c:pt>
                <c:pt idx="489">
                  <c:v>87.9579</c:v>
                </c:pt>
                <c:pt idx="490">
                  <c:v>87.92015</c:v>
                </c:pt>
                <c:pt idx="491">
                  <c:v>87.88188</c:v>
                </c:pt>
                <c:pt idx="492">
                  <c:v>87.84321</c:v>
                </c:pt>
                <c:pt idx="493">
                  <c:v>87.81131</c:v>
                </c:pt>
                <c:pt idx="494">
                  <c:v>87.7655</c:v>
                </c:pt>
                <c:pt idx="495">
                  <c:v>87.71177</c:v>
                </c:pt>
                <c:pt idx="496">
                  <c:v>87.68596</c:v>
                </c:pt>
                <c:pt idx="497">
                  <c:v>87.64134</c:v>
                </c:pt>
                <c:pt idx="498">
                  <c:v>87.60552</c:v>
                </c:pt>
                <c:pt idx="499">
                  <c:v>87.56571</c:v>
                </c:pt>
                <c:pt idx="500">
                  <c:v>87.52513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"Ts"</c:f>
              <c:strCache>
                <c:ptCount val="1"/>
                <c:pt idx="0">
                  <c:v>Ts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Sheet1!$C$3:$C$553</c:f>
              <c:numCache>
                <c:formatCode>0.000</c:formatCode>
                <c:ptCount val="551"/>
                <c:pt idx="0">
                  <c:v>86.75773</c:v>
                </c:pt>
                <c:pt idx="1">
                  <c:v>86.84695</c:v>
                </c:pt>
                <c:pt idx="2">
                  <c:v>86.92533</c:v>
                </c:pt>
                <c:pt idx="3">
                  <c:v>87.0155</c:v>
                </c:pt>
                <c:pt idx="4">
                  <c:v>87.09759</c:v>
                </c:pt>
                <c:pt idx="5">
                  <c:v>87.18191</c:v>
                </c:pt>
                <c:pt idx="6">
                  <c:v>87.25417</c:v>
                </c:pt>
                <c:pt idx="7">
                  <c:v>87.33682</c:v>
                </c:pt>
                <c:pt idx="8">
                  <c:v>87.41396</c:v>
                </c:pt>
                <c:pt idx="9">
                  <c:v>87.49595</c:v>
                </c:pt>
                <c:pt idx="10">
                  <c:v>87.57438</c:v>
                </c:pt>
                <c:pt idx="11">
                  <c:v>87.64692</c:v>
                </c:pt>
                <c:pt idx="12">
                  <c:v>87.7152</c:v>
                </c:pt>
                <c:pt idx="13">
                  <c:v>87.79096</c:v>
                </c:pt>
                <c:pt idx="14">
                  <c:v>87.86251</c:v>
                </c:pt>
                <c:pt idx="15">
                  <c:v>87.93765</c:v>
                </c:pt>
                <c:pt idx="16">
                  <c:v>88.00998</c:v>
                </c:pt>
                <c:pt idx="17">
                  <c:v>88.09141</c:v>
                </c:pt>
                <c:pt idx="18">
                  <c:v>88.14637</c:v>
                </c:pt>
                <c:pt idx="19">
                  <c:v>88.21641</c:v>
                </c:pt>
                <c:pt idx="20">
                  <c:v>88.27556</c:v>
                </c:pt>
                <c:pt idx="21">
                  <c:v>88.35219</c:v>
                </c:pt>
                <c:pt idx="22">
                  <c:v>88.3932</c:v>
                </c:pt>
                <c:pt idx="23">
                  <c:v>88.48376</c:v>
                </c:pt>
                <c:pt idx="24">
                  <c:v>88.52949</c:v>
                </c:pt>
                <c:pt idx="25">
                  <c:v>88.59754</c:v>
                </c:pt>
                <c:pt idx="26">
                  <c:v>88.64761</c:v>
                </c:pt>
                <c:pt idx="27">
                  <c:v>88.71645</c:v>
                </c:pt>
                <c:pt idx="28">
                  <c:v>88.77136</c:v>
                </c:pt>
                <c:pt idx="29">
                  <c:v>88.82896</c:v>
                </c:pt>
                <c:pt idx="30">
                  <c:v>88.87229</c:v>
                </c:pt>
                <c:pt idx="31">
                  <c:v>88.94005</c:v>
                </c:pt>
                <c:pt idx="32">
                  <c:v>88.99728</c:v>
                </c:pt>
                <c:pt idx="33">
                  <c:v>89.05606</c:v>
                </c:pt>
                <c:pt idx="34">
                  <c:v>89.10765</c:v>
                </c:pt>
                <c:pt idx="35">
                  <c:v>89.14964</c:v>
                </c:pt>
                <c:pt idx="36">
                  <c:v>89.20555</c:v>
                </c:pt>
                <c:pt idx="37">
                  <c:v>89.25784</c:v>
                </c:pt>
                <c:pt idx="38">
                  <c:v>89.30029</c:v>
                </c:pt>
                <c:pt idx="39">
                  <c:v>89.35708</c:v>
                </c:pt>
                <c:pt idx="40">
                  <c:v>89.40737</c:v>
                </c:pt>
                <c:pt idx="41">
                  <c:v>89.45708</c:v>
                </c:pt>
                <c:pt idx="42">
                  <c:v>89.51517</c:v>
                </c:pt>
                <c:pt idx="43">
                  <c:v>89.55485</c:v>
                </c:pt>
                <c:pt idx="44">
                  <c:v>89.6117</c:v>
                </c:pt>
                <c:pt idx="45">
                  <c:v>89.64608</c:v>
                </c:pt>
                <c:pt idx="46">
                  <c:v>89.68479</c:v>
                </c:pt>
                <c:pt idx="47">
                  <c:v>89.75004</c:v>
                </c:pt>
                <c:pt idx="48">
                  <c:v>89.7953</c:v>
                </c:pt>
                <c:pt idx="49">
                  <c:v>89.83906</c:v>
                </c:pt>
                <c:pt idx="50">
                  <c:v>89.90573</c:v>
                </c:pt>
                <c:pt idx="51">
                  <c:v>89.93665</c:v>
                </c:pt>
                <c:pt idx="52">
                  <c:v>89.98445</c:v>
                </c:pt>
                <c:pt idx="53">
                  <c:v>90.03133</c:v>
                </c:pt>
                <c:pt idx="54">
                  <c:v>90.07715</c:v>
                </c:pt>
                <c:pt idx="55">
                  <c:v>90.11219</c:v>
                </c:pt>
                <c:pt idx="56">
                  <c:v>90.15448</c:v>
                </c:pt>
                <c:pt idx="57">
                  <c:v>90.18505</c:v>
                </c:pt>
                <c:pt idx="58">
                  <c:v>90.24032</c:v>
                </c:pt>
                <c:pt idx="59">
                  <c:v>90.28536</c:v>
                </c:pt>
                <c:pt idx="60">
                  <c:v>90.31744</c:v>
                </c:pt>
                <c:pt idx="61">
                  <c:v>90.35092</c:v>
                </c:pt>
                <c:pt idx="62">
                  <c:v>90.39571</c:v>
                </c:pt>
                <c:pt idx="63">
                  <c:v>90.43022</c:v>
                </c:pt>
                <c:pt idx="64">
                  <c:v>90.45338</c:v>
                </c:pt>
                <c:pt idx="65">
                  <c:v>90.48905</c:v>
                </c:pt>
                <c:pt idx="66">
                  <c:v>90.51679</c:v>
                </c:pt>
                <c:pt idx="67">
                  <c:v>90.55032</c:v>
                </c:pt>
                <c:pt idx="68">
                  <c:v>90.60035</c:v>
                </c:pt>
                <c:pt idx="69">
                  <c:v>90.61626</c:v>
                </c:pt>
                <c:pt idx="70">
                  <c:v>90.65154</c:v>
                </c:pt>
                <c:pt idx="71">
                  <c:v>90.68014</c:v>
                </c:pt>
                <c:pt idx="72">
                  <c:v>90.70242</c:v>
                </c:pt>
                <c:pt idx="73">
                  <c:v>90.73243</c:v>
                </c:pt>
                <c:pt idx="74">
                  <c:v>90.76826</c:v>
                </c:pt>
                <c:pt idx="75">
                  <c:v>90.79689</c:v>
                </c:pt>
                <c:pt idx="76">
                  <c:v>90.82538</c:v>
                </c:pt>
                <c:pt idx="77">
                  <c:v>90.85062</c:v>
                </c:pt>
                <c:pt idx="78">
                  <c:v>90.87651</c:v>
                </c:pt>
                <c:pt idx="79">
                  <c:v>90.89516</c:v>
                </c:pt>
                <c:pt idx="80">
                  <c:v>90.9269</c:v>
                </c:pt>
                <c:pt idx="81">
                  <c:v>90.96061</c:v>
                </c:pt>
                <c:pt idx="82">
                  <c:v>91.0033</c:v>
                </c:pt>
                <c:pt idx="83">
                  <c:v>91.01262</c:v>
                </c:pt>
                <c:pt idx="84">
                  <c:v>91.04785</c:v>
                </c:pt>
                <c:pt idx="85">
                  <c:v>91.07064</c:v>
                </c:pt>
                <c:pt idx="86">
                  <c:v>91.09636</c:v>
                </c:pt>
                <c:pt idx="87">
                  <c:v>91.11754</c:v>
                </c:pt>
                <c:pt idx="88">
                  <c:v>91.14663</c:v>
                </c:pt>
                <c:pt idx="89">
                  <c:v>91.17887</c:v>
                </c:pt>
                <c:pt idx="90">
                  <c:v>91.19772</c:v>
                </c:pt>
                <c:pt idx="91">
                  <c:v>91.20246</c:v>
                </c:pt>
                <c:pt idx="92">
                  <c:v>91.22428</c:v>
                </c:pt>
                <c:pt idx="93">
                  <c:v>91.26276</c:v>
                </c:pt>
                <c:pt idx="94">
                  <c:v>91.28692</c:v>
                </c:pt>
                <c:pt idx="95">
                  <c:v>91.31387</c:v>
                </c:pt>
                <c:pt idx="96">
                  <c:v>91.32775</c:v>
                </c:pt>
                <c:pt idx="97">
                  <c:v>91.33971</c:v>
                </c:pt>
                <c:pt idx="98">
                  <c:v>91.35887</c:v>
                </c:pt>
                <c:pt idx="99">
                  <c:v>91.38819</c:v>
                </c:pt>
                <c:pt idx="100">
                  <c:v>91.40162</c:v>
                </c:pt>
                <c:pt idx="101">
                  <c:v>91.40833</c:v>
                </c:pt>
                <c:pt idx="102">
                  <c:v>91.42992</c:v>
                </c:pt>
                <c:pt idx="103">
                  <c:v>91.43121</c:v>
                </c:pt>
                <c:pt idx="104">
                  <c:v>91.47439</c:v>
                </c:pt>
                <c:pt idx="105">
                  <c:v>91.49085</c:v>
                </c:pt>
                <c:pt idx="106">
                  <c:v>91.48741</c:v>
                </c:pt>
                <c:pt idx="107">
                  <c:v>91.50991</c:v>
                </c:pt>
                <c:pt idx="108">
                  <c:v>91.55019</c:v>
                </c:pt>
                <c:pt idx="109">
                  <c:v>91.55823</c:v>
                </c:pt>
                <c:pt idx="110">
                  <c:v>91.55408</c:v>
                </c:pt>
                <c:pt idx="111">
                  <c:v>91.5883</c:v>
                </c:pt>
                <c:pt idx="112">
                  <c:v>91.59717</c:v>
                </c:pt>
                <c:pt idx="113">
                  <c:v>91.60227</c:v>
                </c:pt>
                <c:pt idx="114">
                  <c:v>91.62501</c:v>
                </c:pt>
                <c:pt idx="115">
                  <c:v>91.64761</c:v>
                </c:pt>
                <c:pt idx="116">
                  <c:v>91.64805</c:v>
                </c:pt>
                <c:pt idx="117">
                  <c:v>91.66735</c:v>
                </c:pt>
                <c:pt idx="118">
                  <c:v>91.68258</c:v>
                </c:pt>
                <c:pt idx="119">
                  <c:v>91.68389</c:v>
                </c:pt>
                <c:pt idx="120">
                  <c:v>91.69626</c:v>
                </c:pt>
                <c:pt idx="121">
                  <c:v>91.7139</c:v>
                </c:pt>
                <c:pt idx="122">
                  <c:v>91.70802</c:v>
                </c:pt>
                <c:pt idx="123">
                  <c:v>91.73134</c:v>
                </c:pt>
                <c:pt idx="124">
                  <c:v>91.74679</c:v>
                </c:pt>
                <c:pt idx="125">
                  <c:v>91.76484</c:v>
                </c:pt>
                <c:pt idx="126">
                  <c:v>91.79495</c:v>
                </c:pt>
                <c:pt idx="127">
                  <c:v>91.79172</c:v>
                </c:pt>
                <c:pt idx="128">
                  <c:v>91.80115</c:v>
                </c:pt>
                <c:pt idx="129">
                  <c:v>91.81346</c:v>
                </c:pt>
                <c:pt idx="130">
                  <c:v>91.8267</c:v>
                </c:pt>
                <c:pt idx="131">
                  <c:v>91.84453</c:v>
                </c:pt>
                <c:pt idx="132">
                  <c:v>91.83852</c:v>
                </c:pt>
                <c:pt idx="133">
                  <c:v>91.84757</c:v>
                </c:pt>
                <c:pt idx="134">
                  <c:v>91.83929</c:v>
                </c:pt>
                <c:pt idx="135">
                  <c:v>91.84871</c:v>
                </c:pt>
                <c:pt idx="136">
                  <c:v>91.85721</c:v>
                </c:pt>
                <c:pt idx="137">
                  <c:v>91.84724</c:v>
                </c:pt>
                <c:pt idx="138">
                  <c:v>91.84668</c:v>
                </c:pt>
                <c:pt idx="139">
                  <c:v>91.86014</c:v>
                </c:pt>
                <c:pt idx="140">
                  <c:v>91.87614</c:v>
                </c:pt>
                <c:pt idx="141">
                  <c:v>91.85958</c:v>
                </c:pt>
                <c:pt idx="142">
                  <c:v>91.86533</c:v>
                </c:pt>
                <c:pt idx="143">
                  <c:v>91.8603</c:v>
                </c:pt>
                <c:pt idx="144">
                  <c:v>91.84852</c:v>
                </c:pt>
                <c:pt idx="145">
                  <c:v>91.8474</c:v>
                </c:pt>
                <c:pt idx="146">
                  <c:v>91.84583</c:v>
                </c:pt>
                <c:pt idx="147">
                  <c:v>91.85672</c:v>
                </c:pt>
                <c:pt idx="148">
                  <c:v>91.85169</c:v>
                </c:pt>
                <c:pt idx="149">
                  <c:v>91.83538</c:v>
                </c:pt>
                <c:pt idx="150">
                  <c:v>91.83947</c:v>
                </c:pt>
                <c:pt idx="151">
                  <c:v>91.83864</c:v>
                </c:pt>
                <c:pt idx="152">
                  <c:v>91.8312</c:v>
                </c:pt>
                <c:pt idx="153">
                  <c:v>91.83369</c:v>
                </c:pt>
                <c:pt idx="154">
                  <c:v>91.84118</c:v>
                </c:pt>
                <c:pt idx="155">
                  <c:v>91.8237</c:v>
                </c:pt>
                <c:pt idx="156">
                  <c:v>91.8096</c:v>
                </c:pt>
                <c:pt idx="157">
                  <c:v>91.81389</c:v>
                </c:pt>
                <c:pt idx="158">
                  <c:v>91.81084</c:v>
                </c:pt>
                <c:pt idx="159">
                  <c:v>91.80069</c:v>
                </c:pt>
                <c:pt idx="160">
                  <c:v>91.79754</c:v>
                </c:pt>
                <c:pt idx="161">
                  <c:v>91.79012</c:v>
                </c:pt>
                <c:pt idx="162">
                  <c:v>91.77829</c:v>
                </c:pt>
                <c:pt idx="163">
                  <c:v>91.78049</c:v>
                </c:pt>
                <c:pt idx="164">
                  <c:v>91.78013</c:v>
                </c:pt>
                <c:pt idx="165">
                  <c:v>91.77867</c:v>
                </c:pt>
                <c:pt idx="166">
                  <c:v>91.76159</c:v>
                </c:pt>
                <c:pt idx="167">
                  <c:v>91.76729</c:v>
                </c:pt>
                <c:pt idx="168">
                  <c:v>91.7512</c:v>
                </c:pt>
                <c:pt idx="169">
                  <c:v>91.74204</c:v>
                </c:pt>
                <c:pt idx="170">
                  <c:v>91.7435</c:v>
                </c:pt>
                <c:pt idx="171">
                  <c:v>91.73239</c:v>
                </c:pt>
                <c:pt idx="172">
                  <c:v>91.7227</c:v>
                </c:pt>
                <c:pt idx="173">
                  <c:v>91.72384</c:v>
                </c:pt>
                <c:pt idx="174">
                  <c:v>91.73713</c:v>
                </c:pt>
                <c:pt idx="175">
                  <c:v>91.72127</c:v>
                </c:pt>
                <c:pt idx="176">
                  <c:v>91.71853</c:v>
                </c:pt>
                <c:pt idx="177">
                  <c:v>91.72122</c:v>
                </c:pt>
                <c:pt idx="178">
                  <c:v>91.70737</c:v>
                </c:pt>
                <c:pt idx="179">
                  <c:v>91.71132</c:v>
                </c:pt>
                <c:pt idx="180">
                  <c:v>91.69276</c:v>
                </c:pt>
                <c:pt idx="181">
                  <c:v>91.68842</c:v>
                </c:pt>
                <c:pt idx="182">
                  <c:v>91.70447</c:v>
                </c:pt>
                <c:pt idx="183">
                  <c:v>91.68943</c:v>
                </c:pt>
                <c:pt idx="184">
                  <c:v>91.68167</c:v>
                </c:pt>
                <c:pt idx="185">
                  <c:v>91.70094</c:v>
                </c:pt>
                <c:pt idx="186">
                  <c:v>91.68468</c:v>
                </c:pt>
                <c:pt idx="187">
                  <c:v>91.67596</c:v>
                </c:pt>
                <c:pt idx="188">
                  <c:v>91.67115</c:v>
                </c:pt>
                <c:pt idx="189">
                  <c:v>91.68299</c:v>
                </c:pt>
                <c:pt idx="190">
                  <c:v>91.68013</c:v>
                </c:pt>
                <c:pt idx="191">
                  <c:v>91.68045</c:v>
                </c:pt>
                <c:pt idx="192">
                  <c:v>91.6662</c:v>
                </c:pt>
                <c:pt idx="193">
                  <c:v>91.66804</c:v>
                </c:pt>
                <c:pt idx="194">
                  <c:v>91.67133</c:v>
                </c:pt>
                <c:pt idx="195">
                  <c:v>91.65942</c:v>
                </c:pt>
                <c:pt idx="196">
                  <c:v>91.64343</c:v>
                </c:pt>
                <c:pt idx="197">
                  <c:v>91.63877</c:v>
                </c:pt>
                <c:pt idx="198">
                  <c:v>91.63001</c:v>
                </c:pt>
                <c:pt idx="199">
                  <c:v>91.64412</c:v>
                </c:pt>
                <c:pt idx="200">
                  <c:v>91.64294</c:v>
                </c:pt>
                <c:pt idx="201">
                  <c:v>91.63061</c:v>
                </c:pt>
                <c:pt idx="202">
                  <c:v>91.60908</c:v>
                </c:pt>
                <c:pt idx="203">
                  <c:v>91.62246</c:v>
                </c:pt>
                <c:pt idx="204">
                  <c:v>91.62504</c:v>
                </c:pt>
                <c:pt idx="205">
                  <c:v>91.60271</c:v>
                </c:pt>
                <c:pt idx="206">
                  <c:v>91.62026</c:v>
                </c:pt>
                <c:pt idx="207">
                  <c:v>91.60757</c:v>
                </c:pt>
                <c:pt idx="208">
                  <c:v>91.61751</c:v>
                </c:pt>
                <c:pt idx="209">
                  <c:v>91.61053</c:v>
                </c:pt>
                <c:pt idx="210">
                  <c:v>91.59185</c:v>
                </c:pt>
                <c:pt idx="211">
                  <c:v>91.59977</c:v>
                </c:pt>
                <c:pt idx="212">
                  <c:v>91.58876</c:v>
                </c:pt>
                <c:pt idx="213">
                  <c:v>91.58292</c:v>
                </c:pt>
                <c:pt idx="214">
                  <c:v>91.56947</c:v>
                </c:pt>
                <c:pt idx="215">
                  <c:v>91.54526</c:v>
                </c:pt>
                <c:pt idx="216">
                  <c:v>91.54419</c:v>
                </c:pt>
                <c:pt idx="217">
                  <c:v>91.53573</c:v>
                </c:pt>
                <c:pt idx="218">
                  <c:v>91.5186</c:v>
                </c:pt>
                <c:pt idx="219">
                  <c:v>91.51415</c:v>
                </c:pt>
                <c:pt idx="220">
                  <c:v>91.47532</c:v>
                </c:pt>
                <c:pt idx="221">
                  <c:v>91.48123</c:v>
                </c:pt>
                <c:pt idx="222">
                  <c:v>91.43887</c:v>
                </c:pt>
                <c:pt idx="223">
                  <c:v>91.44032</c:v>
                </c:pt>
                <c:pt idx="224">
                  <c:v>91.42147</c:v>
                </c:pt>
                <c:pt idx="225">
                  <c:v>91.41006</c:v>
                </c:pt>
                <c:pt idx="226">
                  <c:v>91.38804</c:v>
                </c:pt>
                <c:pt idx="227">
                  <c:v>91.36066</c:v>
                </c:pt>
                <c:pt idx="228">
                  <c:v>91.3221</c:v>
                </c:pt>
                <c:pt idx="229">
                  <c:v>91.29991</c:v>
                </c:pt>
                <c:pt idx="230">
                  <c:v>91.28415</c:v>
                </c:pt>
                <c:pt idx="231">
                  <c:v>91.27278</c:v>
                </c:pt>
                <c:pt idx="232">
                  <c:v>91.23024</c:v>
                </c:pt>
                <c:pt idx="233">
                  <c:v>91.19365</c:v>
                </c:pt>
                <c:pt idx="234">
                  <c:v>91.17352</c:v>
                </c:pt>
                <c:pt idx="235">
                  <c:v>91.13825</c:v>
                </c:pt>
                <c:pt idx="236">
                  <c:v>91.11202</c:v>
                </c:pt>
                <c:pt idx="237">
                  <c:v>91.0622</c:v>
                </c:pt>
                <c:pt idx="238">
                  <c:v>91.04281</c:v>
                </c:pt>
                <c:pt idx="239">
                  <c:v>91.03933</c:v>
                </c:pt>
                <c:pt idx="240">
                  <c:v>90.97683</c:v>
                </c:pt>
                <c:pt idx="241">
                  <c:v>90.94502</c:v>
                </c:pt>
                <c:pt idx="242">
                  <c:v>90.93435</c:v>
                </c:pt>
                <c:pt idx="243">
                  <c:v>90.88883</c:v>
                </c:pt>
                <c:pt idx="244">
                  <c:v>90.87249</c:v>
                </c:pt>
                <c:pt idx="245">
                  <c:v>90.83273</c:v>
                </c:pt>
                <c:pt idx="246">
                  <c:v>90.79136</c:v>
                </c:pt>
                <c:pt idx="247">
                  <c:v>90.7626</c:v>
                </c:pt>
                <c:pt idx="248">
                  <c:v>90.71814</c:v>
                </c:pt>
                <c:pt idx="249">
                  <c:v>90.69021</c:v>
                </c:pt>
                <c:pt idx="250">
                  <c:v>90.65846</c:v>
                </c:pt>
                <c:pt idx="251">
                  <c:v>90.62684</c:v>
                </c:pt>
                <c:pt idx="252">
                  <c:v>90.60878</c:v>
                </c:pt>
                <c:pt idx="253">
                  <c:v>90.5681</c:v>
                </c:pt>
                <c:pt idx="254">
                  <c:v>90.51591</c:v>
                </c:pt>
                <c:pt idx="255">
                  <c:v>90.48112</c:v>
                </c:pt>
                <c:pt idx="256">
                  <c:v>90.44571</c:v>
                </c:pt>
                <c:pt idx="257">
                  <c:v>90.41394</c:v>
                </c:pt>
                <c:pt idx="258">
                  <c:v>90.39837</c:v>
                </c:pt>
                <c:pt idx="259">
                  <c:v>90.38412</c:v>
                </c:pt>
                <c:pt idx="260">
                  <c:v>90.31463</c:v>
                </c:pt>
                <c:pt idx="261">
                  <c:v>90.26768</c:v>
                </c:pt>
                <c:pt idx="262">
                  <c:v>90.19696</c:v>
                </c:pt>
                <c:pt idx="263">
                  <c:v>90.17941</c:v>
                </c:pt>
                <c:pt idx="264">
                  <c:v>90.13616</c:v>
                </c:pt>
                <c:pt idx="265">
                  <c:v>90.08944</c:v>
                </c:pt>
                <c:pt idx="266">
                  <c:v>90.06246</c:v>
                </c:pt>
                <c:pt idx="267">
                  <c:v>90.0081</c:v>
                </c:pt>
                <c:pt idx="268">
                  <c:v>89.97677</c:v>
                </c:pt>
                <c:pt idx="269">
                  <c:v>89.9416</c:v>
                </c:pt>
                <c:pt idx="270">
                  <c:v>89.87084</c:v>
                </c:pt>
                <c:pt idx="271">
                  <c:v>89.80171</c:v>
                </c:pt>
                <c:pt idx="272">
                  <c:v>89.74906</c:v>
                </c:pt>
                <c:pt idx="273">
                  <c:v>89.71254</c:v>
                </c:pt>
                <c:pt idx="274">
                  <c:v>89.66867</c:v>
                </c:pt>
                <c:pt idx="275">
                  <c:v>89.58896</c:v>
                </c:pt>
                <c:pt idx="276">
                  <c:v>89.53509</c:v>
                </c:pt>
                <c:pt idx="277">
                  <c:v>89.4766</c:v>
                </c:pt>
                <c:pt idx="278">
                  <c:v>89.43115</c:v>
                </c:pt>
                <c:pt idx="279">
                  <c:v>89.35569</c:v>
                </c:pt>
                <c:pt idx="280">
                  <c:v>89.26795</c:v>
                </c:pt>
                <c:pt idx="281">
                  <c:v>89.14097</c:v>
                </c:pt>
                <c:pt idx="282">
                  <c:v>89.0156</c:v>
                </c:pt>
                <c:pt idx="283">
                  <c:v>88.85306</c:v>
                </c:pt>
                <c:pt idx="284">
                  <c:v>88.70744</c:v>
                </c:pt>
                <c:pt idx="285">
                  <c:v>88.56852</c:v>
                </c:pt>
                <c:pt idx="286">
                  <c:v>88.38316</c:v>
                </c:pt>
                <c:pt idx="287">
                  <c:v>88.20497</c:v>
                </c:pt>
                <c:pt idx="288">
                  <c:v>88.03207</c:v>
                </c:pt>
                <c:pt idx="289">
                  <c:v>87.85101</c:v>
                </c:pt>
                <c:pt idx="290">
                  <c:v>87.69514</c:v>
                </c:pt>
                <c:pt idx="291">
                  <c:v>87.52302</c:v>
                </c:pt>
                <c:pt idx="292">
                  <c:v>87.35669</c:v>
                </c:pt>
                <c:pt idx="293">
                  <c:v>87.21168</c:v>
                </c:pt>
                <c:pt idx="294">
                  <c:v>87.05767</c:v>
                </c:pt>
                <c:pt idx="295">
                  <c:v>86.87995</c:v>
                </c:pt>
                <c:pt idx="296">
                  <c:v>86.73054</c:v>
                </c:pt>
                <c:pt idx="297">
                  <c:v>86.59864</c:v>
                </c:pt>
                <c:pt idx="298">
                  <c:v>86.47241</c:v>
                </c:pt>
                <c:pt idx="299">
                  <c:v>86.3738</c:v>
                </c:pt>
                <c:pt idx="300">
                  <c:v>86.29849</c:v>
                </c:pt>
                <c:pt idx="301">
                  <c:v>86.18135</c:v>
                </c:pt>
                <c:pt idx="302">
                  <c:v>86.11648</c:v>
                </c:pt>
                <c:pt idx="303">
                  <c:v>86.0858</c:v>
                </c:pt>
                <c:pt idx="304">
                  <c:v>86.04834</c:v>
                </c:pt>
                <c:pt idx="305">
                  <c:v>86.04058</c:v>
                </c:pt>
                <c:pt idx="306">
                  <c:v>86.03738</c:v>
                </c:pt>
                <c:pt idx="307">
                  <c:v>86.05456</c:v>
                </c:pt>
                <c:pt idx="308">
                  <c:v>86.08276</c:v>
                </c:pt>
                <c:pt idx="309">
                  <c:v>86.12308</c:v>
                </c:pt>
                <c:pt idx="310">
                  <c:v>86.16182</c:v>
                </c:pt>
                <c:pt idx="311">
                  <c:v>86.23098</c:v>
                </c:pt>
                <c:pt idx="312">
                  <c:v>86.28918</c:v>
                </c:pt>
                <c:pt idx="313">
                  <c:v>86.3654</c:v>
                </c:pt>
                <c:pt idx="314">
                  <c:v>86.44475</c:v>
                </c:pt>
                <c:pt idx="315">
                  <c:v>86.50716</c:v>
                </c:pt>
                <c:pt idx="316">
                  <c:v>86.59793</c:v>
                </c:pt>
                <c:pt idx="317">
                  <c:v>86.66686</c:v>
                </c:pt>
                <c:pt idx="318">
                  <c:v>86.73676</c:v>
                </c:pt>
                <c:pt idx="319">
                  <c:v>86.81486</c:v>
                </c:pt>
                <c:pt idx="320">
                  <c:v>86.88792</c:v>
                </c:pt>
                <c:pt idx="321">
                  <c:v>86.96558</c:v>
                </c:pt>
                <c:pt idx="322">
                  <c:v>87.02583</c:v>
                </c:pt>
                <c:pt idx="323">
                  <c:v>87.11442</c:v>
                </c:pt>
                <c:pt idx="324">
                  <c:v>87.16172</c:v>
                </c:pt>
                <c:pt idx="325">
                  <c:v>87.2103</c:v>
                </c:pt>
                <c:pt idx="326">
                  <c:v>87.25992</c:v>
                </c:pt>
                <c:pt idx="327">
                  <c:v>87.31248</c:v>
                </c:pt>
                <c:pt idx="328">
                  <c:v>87.34823</c:v>
                </c:pt>
                <c:pt idx="329">
                  <c:v>87.39267</c:v>
                </c:pt>
                <c:pt idx="330">
                  <c:v>87.42864</c:v>
                </c:pt>
                <c:pt idx="331">
                  <c:v>87.46516</c:v>
                </c:pt>
                <c:pt idx="332">
                  <c:v>87.49202</c:v>
                </c:pt>
                <c:pt idx="333">
                  <c:v>87.50476</c:v>
                </c:pt>
                <c:pt idx="334">
                  <c:v>87.53455</c:v>
                </c:pt>
                <c:pt idx="335">
                  <c:v>87.55201</c:v>
                </c:pt>
                <c:pt idx="336">
                  <c:v>87.56023</c:v>
                </c:pt>
                <c:pt idx="337">
                  <c:v>87.57152</c:v>
                </c:pt>
                <c:pt idx="338">
                  <c:v>87.57178</c:v>
                </c:pt>
                <c:pt idx="339">
                  <c:v>87.56977</c:v>
                </c:pt>
                <c:pt idx="340">
                  <c:v>87.56141</c:v>
                </c:pt>
                <c:pt idx="341">
                  <c:v>87.58066</c:v>
                </c:pt>
                <c:pt idx="342">
                  <c:v>87.57259</c:v>
                </c:pt>
                <c:pt idx="343">
                  <c:v>87.56141</c:v>
                </c:pt>
                <c:pt idx="344">
                  <c:v>87.53849</c:v>
                </c:pt>
                <c:pt idx="345">
                  <c:v>87.51417</c:v>
                </c:pt>
                <c:pt idx="346">
                  <c:v>87.50802</c:v>
                </c:pt>
                <c:pt idx="347">
                  <c:v>87.49222</c:v>
                </c:pt>
                <c:pt idx="348">
                  <c:v>87.47119</c:v>
                </c:pt>
                <c:pt idx="349">
                  <c:v>87.44251</c:v>
                </c:pt>
                <c:pt idx="350">
                  <c:v>87.42424</c:v>
                </c:pt>
                <c:pt idx="351">
                  <c:v>87.39695</c:v>
                </c:pt>
                <c:pt idx="352">
                  <c:v>87.3683</c:v>
                </c:pt>
                <c:pt idx="353">
                  <c:v>87.33116</c:v>
                </c:pt>
                <c:pt idx="354">
                  <c:v>87.30597</c:v>
                </c:pt>
                <c:pt idx="355">
                  <c:v>87.28187</c:v>
                </c:pt>
                <c:pt idx="356">
                  <c:v>87.25162</c:v>
                </c:pt>
                <c:pt idx="357">
                  <c:v>87.19626</c:v>
                </c:pt>
                <c:pt idx="358">
                  <c:v>87.16832</c:v>
                </c:pt>
                <c:pt idx="359">
                  <c:v>87.13575</c:v>
                </c:pt>
                <c:pt idx="360">
                  <c:v>87.10946</c:v>
                </c:pt>
                <c:pt idx="361">
                  <c:v>87.06161</c:v>
                </c:pt>
                <c:pt idx="362">
                  <c:v>87.01021</c:v>
                </c:pt>
                <c:pt idx="363">
                  <c:v>86.98336</c:v>
                </c:pt>
                <c:pt idx="364">
                  <c:v>86.93932</c:v>
                </c:pt>
                <c:pt idx="365">
                  <c:v>86.90938</c:v>
                </c:pt>
                <c:pt idx="366">
                  <c:v>86.85875</c:v>
                </c:pt>
                <c:pt idx="367">
                  <c:v>86.80553</c:v>
                </c:pt>
                <c:pt idx="368">
                  <c:v>86.77426</c:v>
                </c:pt>
                <c:pt idx="369">
                  <c:v>86.73171</c:v>
                </c:pt>
                <c:pt idx="370">
                  <c:v>86.68429</c:v>
                </c:pt>
                <c:pt idx="371">
                  <c:v>86.63816</c:v>
                </c:pt>
                <c:pt idx="372">
                  <c:v>86.58624</c:v>
                </c:pt>
                <c:pt idx="373">
                  <c:v>86.54461</c:v>
                </c:pt>
                <c:pt idx="374">
                  <c:v>86.48446</c:v>
                </c:pt>
                <c:pt idx="375">
                  <c:v>86.46486</c:v>
                </c:pt>
                <c:pt idx="376">
                  <c:v>86.41144</c:v>
                </c:pt>
                <c:pt idx="377">
                  <c:v>86.36345</c:v>
                </c:pt>
                <c:pt idx="378">
                  <c:v>86.31772</c:v>
                </c:pt>
                <c:pt idx="379">
                  <c:v>86.27968</c:v>
                </c:pt>
                <c:pt idx="380">
                  <c:v>86.23649</c:v>
                </c:pt>
                <c:pt idx="381">
                  <c:v>86.18677</c:v>
                </c:pt>
                <c:pt idx="382">
                  <c:v>86.1515</c:v>
                </c:pt>
                <c:pt idx="383">
                  <c:v>86.12159</c:v>
                </c:pt>
                <c:pt idx="384">
                  <c:v>86.06941</c:v>
                </c:pt>
                <c:pt idx="385">
                  <c:v>86.03518</c:v>
                </c:pt>
                <c:pt idx="386">
                  <c:v>86.00466</c:v>
                </c:pt>
                <c:pt idx="387">
                  <c:v>85.9683</c:v>
                </c:pt>
                <c:pt idx="388">
                  <c:v>85.91476</c:v>
                </c:pt>
                <c:pt idx="389">
                  <c:v>85.87298</c:v>
                </c:pt>
                <c:pt idx="390">
                  <c:v>85.85404</c:v>
                </c:pt>
                <c:pt idx="391">
                  <c:v>85.82078</c:v>
                </c:pt>
                <c:pt idx="392">
                  <c:v>85.77501</c:v>
                </c:pt>
                <c:pt idx="393">
                  <c:v>85.7505</c:v>
                </c:pt>
                <c:pt idx="394">
                  <c:v>85.73189</c:v>
                </c:pt>
                <c:pt idx="395">
                  <c:v>85.69205</c:v>
                </c:pt>
                <c:pt idx="396">
                  <c:v>85.67687</c:v>
                </c:pt>
                <c:pt idx="397">
                  <c:v>85.64991</c:v>
                </c:pt>
                <c:pt idx="398">
                  <c:v>85.61984</c:v>
                </c:pt>
                <c:pt idx="399">
                  <c:v>85.61007</c:v>
                </c:pt>
                <c:pt idx="400">
                  <c:v>85.5664</c:v>
                </c:pt>
                <c:pt idx="401">
                  <c:v>85.55394</c:v>
                </c:pt>
                <c:pt idx="402">
                  <c:v>85.52966</c:v>
                </c:pt>
                <c:pt idx="403">
                  <c:v>85.50621</c:v>
                </c:pt>
                <c:pt idx="404">
                  <c:v>85.49108</c:v>
                </c:pt>
                <c:pt idx="405">
                  <c:v>85.45224</c:v>
                </c:pt>
                <c:pt idx="406">
                  <c:v>85.44965</c:v>
                </c:pt>
                <c:pt idx="407">
                  <c:v>85.44484</c:v>
                </c:pt>
                <c:pt idx="408">
                  <c:v>85.43421</c:v>
                </c:pt>
                <c:pt idx="409">
                  <c:v>85.4098</c:v>
                </c:pt>
                <c:pt idx="410">
                  <c:v>85.39138</c:v>
                </c:pt>
                <c:pt idx="411">
                  <c:v>85.37144</c:v>
                </c:pt>
                <c:pt idx="412">
                  <c:v>85.37033</c:v>
                </c:pt>
                <c:pt idx="413">
                  <c:v>85.35839</c:v>
                </c:pt>
                <c:pt idx="414">
                  <c:v>85.3399</c:v>
                </c:pt>
                <c:pt idx="415">
                  <c:v>85.33241</c:v>
                </c:pt>
                <c:pt idx="416">
                  <c:v>85.32254</c:v>
                </c:pt>
                <c:pt idx="417">
                  <c:v>85.32566</c:v>
                </c:pt>
                <c:pt idx="418">
                  <c:v>85.31458</c:v>
                </c:pt>
                <c:pt idx="419">
                  <c:v>85.29971</c:v>
                </c:pt>
                <c:pt idx="420">
                  <c:v>85.27671</c:v>
                </c:pt>
                <c:pt idx="421">
                  <c:v>85.27478</c:v>
                </c:pt>
                <c:pt idx="422">
                  <c:v>85.25848</c:v>
                </c:pt>
                <c:pt idx="423">
                  <c:v>85.27067</c:v>
                </c:pt>
                <c:pt idx="424">
                  <c:v>85.25044</c:v>
                </c:pt>
                <c:pt idx="425">
                  <c:v>85.25157</c:v>
                </c:pt>
                <c:pt idx="426">
                  <c:v>85.24829</c:v>
                </c:pt>
                <c:pt idx="427">
                  <c:v>85.23425</c:v>
                </c:pt>
                <c:pt idx="428">
                  <c:v>85.23637</c:v>
                </c:pt>
                <c:pt idx="429">
                  <c:v>85.23356</c:v>
                </c:pt>
                <c:pt idx="430">
                  <c:v>85.21131</c:v>
                </c:pt>
                <c:pt idx="431">
                  <c:v>85.21598</c:v>
                </c:pt>
                <c:pt idx="432">
                  <c:v>85.20897</c:v>
                </c:pt>
                <c:pt idx="433">
                  <c:v>85.19874</c:v>
                </c:pt>
                <c:pt idx="434">
                  <c:v>85.18599</c:v>
                </c:pt>
                <c:pt idx="435">
                  <c:v>85.18775</c:v>
                </c:pt>
                <c:pt idx="436">
                  <c:v>85.17705</c:v>
                </c:pt>
                <c:pt idx="437">
                  <c:v>85.14734</c:v>
                </c:pt>
                <c:pt idx="438">
                  <c:v>85.14757</c:v>
                </c:pt>
                <c:pt idx="439">
                  <c:v>85.14108</c:v>
                </c:pt>
                <c:pt idx="440">
                  <c:v>85.14629</c:v>
                </c:pt>
                <c:pt idx="441">
                  <c:v>85.14262</c:v>
                </c:pt>
                <c:pt idx="442">
                  <c:v>85.10047</c:v>
                </c:pt>
                <c:pt idx="443">
                  <c:v>85.10139</c:v>
                </c:pt>
                <c:pt idx="444">
                  <c:v>85.08229</c:v>
                </c:pt>
                <c:pt idx="445">
                  <c:v>85.08297</c:v>
                </c:pt>
                <c:pt idx="446">
                  <c:v>85.06604</c:v>
                </c:pt>
                <c:pt idx="447">
                  <c:v>85.02576</c:v>
                </c:pt>
                <c:pt idx="448">
                  <c:v>85.02274</c:v>
                </c:pt>
                <c:pt idx="449">
                  <c:v>85.00195</c:v>
                </c:pt>
                <c:pt idx="450">
                  <c:v>84.9836</c:v>
                </c:pt>
                <c:pt idx="451">
                  <c:v>84.9452</c:v>
                </c:pt>
                <c:pt idx="452">
                  <c:v>84.93302</c:v>
                </c:pt>
                <c:pt idx="453">
                  <c:v>84.89706</c:v>
                </c:pt>
                <c:pt idx="454">
                  <c:v>84.86458</c:v>
                </c:pt>
                <c:pt idx="455">
                  <c:v>84.85114</c:v>
                </c:pt>
                <c:pt idx="456">
                  <c:v>84.81715</c:v>
                </c:pt>
                <c:pt idx="457">
                  <c:v>84.78914</c:v>
                </c:pt>
                <c:pt idx="458">
                  <c:v>84.74774</c:v>
                </c:pt>
                <c:pt idx="459">
                  <c:v>84.73486</c:v>
                </c:pt>
                <c:pt idx="460">
                  <c:v>84.68947</c:v>
                </c:pt>
                <c:pt idx="461">
                  <c:v>84.68184</c:v>
                </c:pt>
                <c:pt idx="462">
                  <c:v>84.64463</c:v>
                </c:pt>
                <c:pt idx="463">
                  <c:v>84.58788</c:v>
                </c:pt>
                <c:pt idx="464">
                  <c:v>84.55277</c:v>
                </c:pt>
                <c:pt idx="465">
                  <c:v>84.5184</c:v>
                </c:pt>
                <c:pt idx="466">
                  <c:v>84.47364</c:v>
                </c:pt>
                <c:pt idx="467">
                  <c:v>84.42981</c:v>
                </c:pt>
                <c:pt idx="468">
                  <c:v>84.39172</c:v>
                </c:pt>
                <c:pt idx="469">
                  <c:v>84.33302</c:v>
                </c:pt>
                <c:pt idx="470">
                  <c:v>84.2884</c:v>
                </c:pt>
                <c:pt idx="471">
                  <c:v>84.24484</c:v>
                </c:pt>
                <c:pt idx="472">
                  <c:v>84.21265</c:v>
                </c:pt>
                <c:pt idx="473">
                  <c:v>84.15626</c:v>
                </c:pt>
                <c:pt idx="474">
                  <c:v>84.11459</c:v>
                </c:pt>
                <c:pt idx="475">
                  <c:v>84.04705</c:v>
                </c:pt>
                <c:pt idx="476">
                  <c:v>84.00303</c:v>
                </c:pt>
                <c:pt idx="477">
                  <c:v>83.95218</c:v>
                </c:pt>
                <c:pt idx="478">
                  <c:v>83.89515</c:v>
                </c:pt>
                <c:pt idx="479">
                  <c:v>83.85454</c:v>
                </c:pt>
                <c:pt idx="480">
                  <c:v>83.77833</c:v>
                </c:pt>
                <c:pt idx="481">
                  <c:v>83.7252</c:v>
                </c:pt>
                <c:pt idx="482">
                  <c:v>83.66153</c:v>
                </c:pt>
                <c:pt idx="483">
                  <c:v>83.61518</c:v>
                </c:pt>
                <c:pt idx="484">
                  <c:v>83.5521</c:v>
                </c:pt>
                <c:pt idx="485">
                  <c:v>83.48011</c:v>
                </c:pt>
                <c:pt idx="486">
                  <c:v>83.43322</c:v>
                </c:pt>
                <c:pt idx="487">
                  <c:v>83.35941</c:v>
                </c:pt>
                <c:pt idx="488">
                  <c:v>83.28627</c:v>
                </c:pt>
                <c:pt idx="489">
                  <c:v>83.22542</c:v>
                </c:pt>
                <c:pt idx="490">
                  <c:v>83.15663</c:v>
                </c:pt>
                <c:pt idx="491">
                  <c:v>83.08738</c:v>
                </c:pt>
                <c:pt idx="492">
                  <c:v>83.01718</c:v>
                </c:pt>
                <c:pt idx="493">
                  <c:v>82.96502</c:v>
                </c:pt>
                <c:pt idx="494">
                  <c:v>82.89397</c:v>
                </c:pt>
                <c:pt idx="495">
                  <c:v>82.80103</c:v>
                </c:pt>
                <c:pt idx="496">
                  <c:v>82.74249</c:v>
                </c:pt>
                <c:pt idx="497">
                  <c:v>82.66941</c:v>
                </c:pt>
                <c:pt idx="498">
                  <c:v>82.60466</c:v>
                </c:pt>
                <c:pt idx="499">
                  <c:v>82.52355</c:v>
                </c:pt>
                <c:pt idx="500">
                  <c:v>82.46755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"Tavg"</c:f>
              <c:strCache>
                <c:ptCount val="1"/>
                <c:pt idx="0">
                  <c:v>Tavg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Sheet1!$D$3:$D$553</c:f>
              <c:numCache>
                <c:formatCode>0.000</c:formatCode>
                <c:ptCount val="551"/>
                <c:pt idx="0">
                  <c:v>87.79145</c:v>
                </c:pt>
                <c:pt idx="1">
                  <c:v>87.865745</c:v>
                </c:pt>
                <c:pt idx="2">
                  <c:v>87.9321</c:v>
                </c:pt>
                <c:pt idx="3">
                  <c:v>88.00644</c:v>
                </c:pt>
                <c:pt idx="4">
                  <c:v>88.072905</c:v>
                </c:pt>
                <c:pt idx="5">
                  <c:v>88.144655</c:v>
                </c:pt>
                <c:pt idx="6">
                  <c:v>88.207445</c:v>
                </c:pt>
                <c:pt idx="7">
                  <c:v>88.274825</c:v>
                </c:pt>
                <c:pt idx="8">
                  <c:v>88.34004</c:v>
                </c:pt>
                <c:pt idx="9">
                  <c:v>88.406105</c:v>
                </c:pt>
                <c:pt idx="10">
                  <c:v>88.46519</c:v>
                </c:pt>
                <c:pt idx="11">
                  <c:v>88.535045</c:v>
                </c:pt>
                <c:pt idx="12">
                  <c:v>88.587545</c:v>
                </c:pt>
                <c:pt idx="13">
                  <c:v>88.65193</c:v>
                </c:pt>
                <c:pt idx="14">
                  <c:v>88.713875</c:v>
                </c:pt>
                <c:pt idx="15">
                  <c:v>88.77379</c:v>
                </c:pt>
                <c:pt idx="16">
                  <c:v>88.83096</c:v>
                </c:pt>
                <c:pt idx="17">
                  <c:v>88.90088</c:v>
                </c:pt>
                <c:pt idx="18">
                  <c:v>88.94368</c:v>
                </c:pt>
                <c:pt idx="19">
                  <c:v>89.00577</c:v>
                </c:pt>
                <c:pt idx="20">
                  <c:v>89.052845</c:v>
                </c:pt>
                <c:pt idx="21">
                  <c:v>89.114755</c:v>
                </c:pt>
                <c:pt idx="22">
                  <c:v>89.15205</c:v>
                </c:pt>
                <c:pt idx="23">
                  <c:v>89.225165</c:v>
                </c:pt>
                <c:pt idx="24">
                  <c:v>89.26242</c:v>
                </c:pt>
                <c:pt idx="25">
                  <c:v>89.31792</c:v>
                </c:pt>
                <c:pt idx="26">
                  <c:v>89.357595</c:v>
                </c:pt>
                <c:pt idx="27">
                  <c:v>89.41536</c:v>
                </c:pt>
                <c:pt idx="28">
                  <c:v>89.45651</c:v>
                </c:pt>
                <c:pt idx="29">
                  <c:v>89.50715</c:v>
                </c:pt>
                <c:pt idx="30">
                  <c:v>89.53921</c:v>
                </c:pt>
                <c:pt idx="31">
                  <c:v>89.59768</c:v>
                </c:pt>
                <c:pt idx="32">
                  <c:v>89.644885</c:v>
                </c:pt>
                <c:pt idx="33">
                  <c:v>89.693525</c:v>
                </c:pt>
                <c:pt idx="34">
                  <c:v>89.735395</c:v>
                </c:pt>
                <c:pt idx="35">
                  <c:v>89.76884</c:v>
                </c:pt>
                <c:pt idx="36">
                  <c:v>89.815095</c:v>
                </c:pt>
                <c:pt idx="37">
                  <c:v>89.854285</c:v>
                </c:pt>
                <c:pt idx="38">
                  <c:v>89.89045</c:v>
                </c:pt>
                <c:pt idx="39">
                  <c:v>89.9381</c:v>
                </c:pt>
                <c:pt idx="40">
                  <c:v>89.97726</c:v>
                </c:pt>
                <c:pt idx="41">
                  <c:v>90.01779</c:v>
                </c:pt>
                <c:pt idx="42">
                  <c:v>90.06346</c:v>
                </c:pt>
                <c:pt idx="43">
                  <c:v>90.09897</c:v>
                </c:pt>
                <c:pt idx="44">
                  <c:v>90.14105</c:v>
                </c:pt>
                <c:pt idx="45">
                  <c:v>90.171185</c:v>
                </c:pt>
                <c:pt idx="46">
                  <c:v>90.204755</c:v>
                </c:pt>
                <c:pt idx="47">
                  <c:v>90.255325</c:v>
                </c:pt>
                <c:pt idx="48">
                  <c:v>90.2917</c:v>
                </c:pt>
                <c:pt idx="49">
                  <c:v>90.326115</c:v>
                </c:pt>
                <c:pt idx="50">
                  <c:v>90.378585</c:v>
                </c:pt>
                <c:pt idx="51">
                  <c:v>90.406495</c:v>
                </c:pt>
                <c:pt idx="52">
                  <c:v>90.44219</c:v>
                </c:pt>
                <c:pt idx="53">
                  <c:v>90.481795</c:v>
                </c:pt>
                <c:pt idx="54">
                  <c:v>90.517135</c:v>
                </c:pt>
                <c:pt idx="55">
                  <c:v>90.55133</c:v>
                </c:pt>
                <c:pt idx="56">
                  <c:v>90.578565</c:v>
                </c:pt>
                <c:pt idx="57">
                  <c:v>90.60087</c:v>
                </c:pt>
                <c:pt idx="58">
                  <c:v>90.64538</c:v>
                </c:pt>
                <c:pt idx="59">
                  <c:v>90.684385</c:v>
                </c:pt>
                <c:pt idx="60">
                  <c:v>90.71175</c:v>
                </c:pt>
                <c:pt idx="61">
                  <c:v>90.736485</c:v>
                </c:pt>
                <c:pt idx="62">
                  <c:v>90.774455</c:v>
                </c:pt>
                <c:pt idx="63">
                  <c:v>90.804</c:v>
                </c:pt>
                <c:pt idx="64">
                  <c:v>90.820655</c:v>
                </c:pt>
                <c:pt idx="65">
                  <c:v>90.85139</c:v>
                </c:pt>
                <c:pt idx="66">
                  <c:v>90.874145</c:v>
                </c:pt>
                <c:pt idx="67">
                  <c:v>90.898095</c:v>
                </c:pt>
                <c:pt idx="68">
                  <c:v>90.940935</c:v>
                </c:pt>
                <c:pt idx="69">
                  <c:v>90.952505</c:v>
                </c:pt>
                <c:pt idx="70">
                  <c:v>90.97919</c:v>
                </c:pt>
                <c:pt idx="71">
                  <c:v>91.00133</c:v>
                </c:pt>
                <c:pt idx="72">
                  <c:v>91.0232</c:v>
                </c:pt>
                <c:pt idx="73">
                  <c:v>91.043795</c:v>
                </c:pt>
                <c:pt idx="74">
                  <c:v>91.06856</c:v>
                </c:pt>
                <c:pt idx="75">
                  <c:v>91.09357</c:v>
                </c:pt>
                <c:pt idx="76">
                  <c:v>91.1166</c:v>
                </c:pt>
                <c:pt idx="77">
                  <c:v>91.131585</c:v>
                </c:pt>
                <c:pt idx="78">
                  <c:v>91.153175</c:v>
                </c:pt>
                <c:pt idx="79">
                  <c:v>91.16769</c:v>
                </c:pt>
                <c:pt idx="80">
                  <c:v>91.19333</c:v>
                </c:pt>
                <c:pt idx="81">
                  <c:v>91.22404</c:v>
                </c:pt>
                <c:pt idx="82">
                  <c:v>91.25626</c:v>
                </c:pt>
                <c:pt idx="83">
                  <c:v>91.266385</c:v>
                </c:pt>
                <c:pt idx="84">
                  <c:v>91.294435</c:v>
                </c:pt>
                <c:pt idx="85">
                  <c:v>91.31038</c:v>
                </c:pt>
                <c:pt idx="86">
                  <c:v>91.33367</c:v>
                </c:pt>
                <c:pt idx="87">
                  <c:v>91.352695</c:v>
                </c:pt>
                <c:pt idx="88">
                  <c:v>91.376575</c:v>
                </c:pt>
                <c:pt idx="89">
                  <c:v>91.4013</c:v>
                </c:pt>
                <c:pt idx="90">
                  <c:v>91.414375</c:v>
                </c:pt>
                <c:pt idx="91">
                  <c:v>91.41875</c:v>
                </c:pt>
                <c:pt idx="92">
                  <c:v>91.44026</c:v>
                </c:pt>
                <c:pt idx="93">
                  <c:v>91.470425</c:v>
                </c:pt>
                <c:pt idx="94">
                  <c:v>91.49039</c:v>
                </c:pt>
                <c:pt idx="95">
                  <c:v>91.51323</c:v>
                </c:pt>
                <c:pt idx="96">
                  <c:v>91.5286</c:v>
                </c:pt>
                <c:pt idx="97">
                  <c:v>91.533535</c:v>
                </c:pt>
                <c:pt idx="98">
                  <c:v>91.551755</c:v>
                </c:pt>
                <c:pt idx="99">
                  <c:v>91.575605</c:v>
                </c:pt>
                <c:pt idx="100">
                  <c:v>91.586955</c:v>
                </c:pt>
                <c:pt idx="101">
                  <c:v>91.591275</c:v>
                </c:pt>
                <c:pt idx="102">
                  <c:v>91.61186</c:v>
                </c:pt>
                <c:pt idx="103">
                  <c:v>91.613975</c:v>
                </c:pt>
                <c:pt idx="104">
                  <c:v>91.65025</c:v>
                </c:pt>
                <c:pt idx="105">
                  <c:v>91.66035</c:v>
                </c:pt>
                <c:pt idx="106">
                  <c:v>91.662745</c:v>
                </c:pt>
                <c:pt idx="107">
                  <c:v>91.677805</c:v>
                </c:pt>
                <c:pt idx="108">
                  <c:v>91.70753</c:v>
                </c:pt>
                <c:pt idx="109">
                  <c:v>91.718275</c:v>
                </c:pt>
                <c:pt idx="110">
                  <c:v>91.71431</c:v>
                </c:pt>
                <c:pt idx="111">
                  <c:v>91.73929</c:v>
                </c:pt>
                <c:pt idx="112">
                  <c:v>91.750085</c:v>
                </c:pt>
                <c:pt idx="113">
                  <c:v>91.7548</c:v>
                </c:pt>
                <c:pt idx="114">
                  <c:v>91.768885</c:v>
                </c:pt>
                <c:pt idx="115">
                  <c:v>91.78288</c:v>
                </c:pt>
                <c:pt idx="116">
                  <c:v>91.787025</c:v>
                </c:pt>
                <c:pt idx="117">
                  <c:v>91.806505</c:v>
                </c:pt>
                <c:pt idx="118">
                  <c:v>91.81682</c:v>
                </c:pt>
                <c:pt idx="119">
                  <c:v>91.825165</c:v>
                </c:pt>
                <c:pt idx="120">
                  <c:v>91.83448</c:v>
                </c:pt>
                <c:pt idx="121">
                  <c:v>91.84069</c:v>
                </c:pt>
                <c:pt idx="122">
                  <c:v>91.84233</c:v>
                </c:pt>
                <c:pt idx="123">
                  <c:v>91.864055</c:v>
                </c:pt>
                <c:pt idx="124">
                  <c:v>91.872765</c:v>
                </c:pt>
                <c:pt idx="125">
                  <c:v>91.88823</c:v>
                </c:pt>
                <c:pt idx="126">
                  <c:v>91.91668</c:v>
                </c:pt>
                <c:pt idx="127">
                  <c:v>91.91422</c:v>
                </c:pt>
                <c:pt idx="128">
                  <c:v>91.92714</c:v>
                </c:pt>
                <c:pt idx="129">
                  <c:v>91.93532</c:v>
                </c:pt>
                <c:pt idx="130">
                  <c:v>91.946555</c:v>
                </c:pt>
                <c:pt idx="131">
                  <c:v>91.96129</c:v>
                </c:pt>
                <c:pt idx="132">
                  <c:v>91.95881</c:v>
                </c:pt>
                <c:pt idx="133">
                  <c:v>91.967155</c:v>
                </c:pt>
                <c:pt idx="134">
                  <c:v>91.96238</c:v>
                </c:pt>
                <c:pt idx="135">
                  <c:v>91.968415</c:v>
                </c:pt>
                <c:pt idx="136">
                  <c:v>91.971155</c:v>
                </c:pt>
                <c:pt idx="137">
                  <c:v>91.96864</c:v>
                </c:pt>
                <c:pt idx="138">
                  <c:v>91.97407</c:v>
                </c:pt>
                <c:pt idx="139">
                  <c:v>91.98203</c:v>
                </c:pt>
                <c:pt idx="140">
                  <c:v>91.996605</c:v>
                </c:pt>
                <c:pt idx="141">
                  <c:v>91.98264</c:v>
                </c:pt>
                <c:pt idx="142">
                  <c:v>91.992695</c:v>
                </c:pt>
                <c:pt idx="143">
                  <c:v>91.98399</c:v>
                </c:pt>
                <c:pt idx="144">
                  <c:v>91.979895</c:v>
                </c:pt>
                <c:pt idx="145">
                  <c:v>91.976845</c:v>
                </c:pt>
                <c:pt idx="146">
                  <c:v>91.97565</c:v>
                </c:pt>
                <c:pt idx="147">
                  <c:v>91.987065</c:v>
                </c:pt>
                <c:pt idx="148">
                  <c:v>91.97765</c:v>
                </c:pt>
                <c:pt idx="149">
                  <c:v>91.9705</c:v>
                </c:pt>
                <c:pt idx="150">
                  <c:v>91.973235</c:v>
                </c:pt>
                <c:pt idx="151">
                  <c:v>91.97667</c:v>
                </c:pt>
                <c:pt idx="152">
                  <c:v>91.973</c:v>
                </c:pt>
                <c:pt idx="153">
                  <c:v>91.97713</c:v>
                </c:pt>
                <c:pt idx="154">
                  <c:v>91.98202</c:v>
                </c:pt>
                <c:pt idx="155">
                  <c:v>91.97245</c:v>
                </c:pt>
                <c:pt idx="156">
                  <c:v>91.960705</c:v>
                </c:pt>
                <c:pt idx="157">
                  <c:v>91.9676</c:v>
                </c:pt>
                <c:pt idx="158">
                  <c:v>91.96483</c:v>
                </c:pt>
                <c:pt idx="159">
                  <c:v>91.95786</c:v>
                </c:pt>
                <c:pt idx="160">
                  <c:v>91.95543</c:v>
                </c:pt>
                <c:pt idx="161">
                  <c:v>91.950595</c:v>
                </c:pt>
                <c:pt idx="162">
                  <c:v>91.94667</c:v>
                </c:pt>
                <c:pt idx="163">
                  <c:v>91.95032</c:v>
                </c:pt>
                <c:pt idx="164">
                  <c:v>91.9523</c:v>
                </c:pt>
                <c:pt idx="165">
                  <c:v>91.952495</c:v>
                </c:pt>
                <c:pt idx="166">
                  <c:v>91.936415</c:v>
                </c:pt>
                <c:pt idx="167">
                  <c:v>91.94572</c:v>
                </c:pt>
                <c:pt idx="168">
                  <c:v>91.93301</c:v>
                </c:pt>
                <c:pt idx="169">
                  <c:v>91.924855</c:v>
                </c:pt>
                <c:pt idx="170">
                  <c:v>91.929305</c:v>
                </c:pt>
                <c:pt idx="171">
                  <c:v>91.919585</c:v>
                </c:pt>
                <c:pt idx="172">
                  <c:v>91.917115</c:v>
                </c:pt>
                <c:pt idx="173">
                  <c:v>91.920815</c:v>
                </c:pt>
                <c:pt idx="174">
                  <c:v>91.932425</c:v>
                </c:pt>
                <c:pt idx="175">
                  <c:v>91.91809</c:v>
                </c:pt>
                <c:pt idx="176">
                  <c:v>91.919195</c:v>
                </c:pt>
                <c:pt idx="177">
                  <c:v>91.921725</c:v>
                </c:pt>
                <c:pt idx="178">
                  <c:v>91.91424</c:v>
                </c:pt>
                <c:pt idx="179">
                  <c:v>91.91792</c:v>
                </c:pt>
                <c:pt idx="180">
                  <c:v>91.90908</c:v>
                </c:pt>
                <c:pt idx="181">
                  <c:v>91.905045</c:v>
                </c:pt>
                <c:pt idx="182">
                  <c:v>91.91797</c:v>
                </c:pt>
                <c:pt idx="183">
                  <c:v>91.91267</c:v>
                </c:pt>
                <c:pt idx="184">
                  <c:v>91.90773</c:v>
                </c:pt>
                <c:pt idx="185">
                  <c:v>91.918995</c:v>
                </c:pt>
                <c:pt idx="186">
                  <c:v>91.90457</c:v>
                </c:pt>
                <c:pt idx="187">
                  <c:v>91.900415</c:v>
                </c:pt>
                <c:pt idx="188">
                  <c:v>91.90191</c:v>
                </c:pt>
                <c:pt idx="189">
                  <c:v>91.91245</c:v>
                </c:pt>
                <c:pt idx="190">
                  <c:v>91.913745</c:v>
                </c:pt>
                <c:pt idx="191">
                  <c:v>91.915585</c:v>
                </c:pt>
                <c:pt idx="192">
                  <c:v>91.90303</c:v>
                </c:pt>
                <c:pt idx="193">
                  <c:v>91.904755</c:v>
                </c:pt>
                <c:pt idx="194">
                  <c:v>91.90741</c:v>
                </c:pt>
                <c:pt idx="195">
                  <c:v>91.897555</c:v>
                </c:pt>
                <c:pt idx="196">
                  <c:v>91.88708</c:v>
                </c:pt>
                <c:pt idx="197">
                  <c:v>91.8885</c:v>
                </c:pt>
                <c:pt idx="198">
                  <c:v>91.88174</c:v>
                </c:pt>
                <c:pt idx="199">
                  <c:v>91.897015</c:v>
                </c:pt>
                <c:pt idx="200">
                  <c:v>91.895325</c:v>
                </c:pt>
                <c:pt idx="201">
                  <c:v>91.891055</c:v>
                </c:pt>
                <c:pt idx="202">
                  <c:v>91.87262</c:v>
                </c:pt>
                <c:pt idx="203">
                  <c:v>91.882415</c:v>
                </c:pt>
                <c:pt idx="204">
                  <c:v>91.88648</c:v>
                </c:pt>
                <c:pt idx="205">
                  <c:v>91.872155</c:v>
                </c:pt>
                <c:pt idx="206">
                  <c:v>91.88557</c:v>
                </c:pt>
                <c:pt idx="207">
                  <c:v>91.87425</c:v>
                </c:pt>
                <c:pt idx="208">
                  <c:v>91.885925</c:v>
                </c:pt>
                <c:pt idx="209">
                  <c:v>91.879225</c:v>
                </c:pt>
                <c:pt idx="210">
                  <c:v>91.86491</c:v>
                </c:pt>
                <c:pt idx="211">
                  <c:v>91.873595</c:v>
                </c:pt>
                <c:pt idx="212">
                  <c:v>91.867965</c:v>
                </c:pt>
                <c:pt idx="213">
                  <c:v>91.862035</c:v>
                </c:pt>
                <c:pt idx="214">
                  <c:v>91.853015</c:v>
                </c:pt>
                <c:pt idx="215">
                  <c:v>91.836125</c:v>
                </c:pt>
                <c:pt idx="216">
                  <c:v>91.83103</c:v>
                </c:pt>
                <c:pt idx="217">
                  <c:v>91.82835</c:v>
                </c:pt>
                <c:pt idx="218">
                  <c:v>91.81239</c:v>
                </c:pt>
                <c:pt idx="219">
                  <c:v>91.81171</c:v>
                </c:pt>
                <c:pt idx="220">
                  <c:v>91.781425</c:v>
                </c:pt>
                <c:pt idx="221">
                  <c:v>91.78625</c:v>
                </c:pt>
                <c:pt idx="222">
                  <c:v>91.75907</c:v>
                </c:pt>
                <c:pt idx="223">
                  <c:v>91.75953</c:v>
                </c:pt>
                <c:pt idx="224">
                  <c:v>91.74411</c:v>
                </c:pt>
                <c:pt idx="225">
                  <c:v>91.741155</c:v>
                </c:pt>
                <c:pt idx="226">
                  <c:v>91.72019</c:v>
                </c:pt>
                <c:pt idx="227">
                  <c:v>91.701155</c:v>
                </c:pt>
                <c:pt idx="228">
                  <c:v>91.67529</c:v>
                </c:pt>
                <c:pt idx="229">
                  <c:v>91.657355</c:v>
                </c:pt>
                <c:pt idx="230">
                  <c:v>91.642385</c:v>
                </c:pt>
                <c:pt idx="231">
                  <c:v>91.63814</c:v>
                </c:pt>
                <c:pt idx="232">
                  <c:v>91.607475</c:v>
                </c:pt>
                <c:pt idx="233">
                  <c:v>91.57699</c:v>
                </c:pt>
                <c:pt idx="234">
                  <c:v>91.565735</c:v>
                </c:pt>
                <c:pt idx="235">
                  <c:v>91.5387</c:v>
                </c:pt>
                <c:pt idx="236">
                  <c:v>91.5223</c:v>
                </c:pt>
                <c:pt idx="237">
                  <c:v>91.483635</c:v>
                </c:pt>
                <c:pt idx="238">
                  <c:v>91.46903</c:v>
                </c:pt>
                <c:pt idx="239">
                  <c:v>91.46785</c:v>
                </c:pt>
                <c:pt idx="240">
                  <c:v>91.42097</c:v>
                </c:pt>
                <c:pt idx="241">
                  <c:v>91.39551</c:v>
                </c:pt>
                <c:pt idx="242">
                  <c:v>91.39187</c:v>
                </c:pt>
                <c:pt idx="243">
                  <c:v>91.355685</c:v>
                </c:pt>
                <c:pt idx="244">
                  <c:v>91.34466</c:v>
                </c:pt>
                <c:pt idx="245">
                  <c:v>91.31793</c:v>
                </c:pt>
                <c:pt idx="246">
                  <c:v>91.290885</c:v>
                </c:pt>
                <c:pt idx="247">
                  <c:v>91.27041</c:v>
                </c:pt>
                <c:pt idx="248">
                  <c:v>91.24232</c:v>
                </c:pt>
                <c:pt idx="249">
                  <c:v>91.218375</c:v>
                </c:pt>
                <c:pt idx="250">
                  <c:v>91.196475</c:v>
                </c:pt>
                <c:pt idx="251">
                  <c:v>91.17838</c:v>
                </c:pt>
                <c:pt idx="252">
                  <c:v>91.16727</c:v>
                </c:pt>
                <c:pt idx="253">
                  <c:v>91.138465</c:v>
                </c:pt>
                <c:pt idx="254">
                  <c:v>91.098685</c:v>
                </c:pt>
                <c:pt idx="255">
                  <c:v>91.076895</c:v>
                </c:pt>
                <c:pt idx="256">
                  <c:v>91.05317</c:v>
                </c:pt>
                <c:pt idx="257">
                  <c:v>91.03328</c:v>
                </c:pt>
                <c:pt idx="258">
                  <c:v>91.02262</c:v>
                </c:pt>
                <c:pt idx="259">
                  <c:v>91.01357</c:v>
                </c:pt>
                <c:pt idx="260">
                  <c:v>90.96455</c:v>
                </c:pt>
                <c:pt idx="261">
                  <c:v>90.92816</c:v>
                </c:pt>
                <c:pt idx="262">
                  <c:v>90.867425</c:v>
                </c:pt>
                <c:pt idx="263">
                  <c:v>90.85668</c:v>
                </c:pt>
                <c:pt idx="264">
                  <c:v>90.82182</c:v>
                </c:pt>
                <c:pt idx="265">
                  <c:v>90.784755</c:v>
                </c:pt>
                <c:pt idx="266">
                  <c:v>90.764105</c:v>
                </c:pt>
                <c:pt idx="267">
                  <c:v>90.723015</c:v>
                </c:pt>
                <c:pt idx="268">
                  <c:v>90.694765</c:v>
                </c:pt>
                <c:pt idx="269">
                  <c:v>90.66169</c:v>
                </c:pt>
                <c:pt idx="270">
                  <c:v>90.607765</c:v>
                </c:pt>
                <c:pt idx="271">
                  <c:v>90.549625</c:v>
                </c:pt>
                <c:pt idx="272">
                  <c:v>90.501215</c:v>
                </c:pt>
                <c:pt idx="273">
                  <c:v>90.468685</c:v>
                </c:pt>
                <c:pt idx="274">
                  <c:v>90.43113</c:v>
                </c:pt>
                <c:pt idx="275">
                  <c:v>90.362285</c:v>
                </c:pt>
                <c:pt idx="276">
                  <c:v>90.32025</c:v>
                </c:pt>
                <c:pt idx="277">
                  <c:v>90.271475</c:v>
                </c:pt>
                <c:pt idx="278">
                  <c:v>90.22462</c:v>
                </c:pt>
                <c:pt idx="279">
                  <c:v>90.15819</c:v>
                </c:pt>
                <c:pt idx="280">
                  <c:v>90.069375</c:v>
                </c:pt>
                <c:pt idx="281">
                  <c:v>89.95213</c:v>
                </c:pt>
                <c:pt idx="282">
                  <c:v>89.82361</c:v>
                </c:pt>
                <c:pt idx="283">
                  <c:v>89.671495</c:v>
                </c:pt>
                <c:pt idx="284">
                  <c:v>89.526135</c:v>
                </c:pt>
                <c:pt idx="285">
                  <c:v>89.38803</c:v>
                </c:pt>
                <c:pt idx="286">
                  <c:v>89.207875</c:v>
                </c:pt>
                <c:pt idx="287">
                  <c:v>89.035225</c:v>
                </c:pt>
                <c:pt idx="288">
                  <c:v>88.86207</c:v>
                </c:pt>
                <c:pt idx="289">
                  <c:v>88.68156</c:v>
                </c:pt>
                <c:pt idx="290">
                  <c:v>88.529535</c:v>
                </c:pt>
                <c:pt idx="291">
                  <c:v>88.35853</c:v>
                </c:pt>
                <c:pt idx="292">
                  <c:v>88.19502</c:v>
                </c:pt>
                <c:pt idx="293">
                  <c:v>88.051575</c:v>
                </c:pt>
                <c:pt idx="294">
                  <c:v>87.900635</c:v>
                </c:pt>
                <c:pt idx="295">
                  <c:v>87.72084</c:v>
                </c:pt>
                <c:pt idx="296">
                  <c:v>87.57125</c:v>
                </c:pt>
                <c:pt idx="297">
                  <c:v>87.44032</c:v>
                </c:pt>
                <c:pt idx="298">
                  <c:v>87.32656</c:v>
                </c:pt>
                <c:pt idx="299">
                  <c:v>87.226005</c:v>
                </c:pt>
                <c:pt idx="300">
                  <c:v>87.14198</c:v>
                </c:pt>
                <c:pt idx="301">
                  <c:v>87.03645</c:v>
                </c:pt>
                <c:pt idx="302">
                  <c:v>86.96794</c:v>
                </c:pt>
                <c:pt idx="303">
                  <c:v>86.937995</c:v>
                </c:pt>
                <c:pt idx="304">
                  <c:v>86.911915</c:v>
                </c:pt>
                <c:pt idx="305">
                  <c:v>86.90212</c:v>
                </c:pt>
                <c:pt idx="306">
                  <c:v>86.90085</c:v>
                </c:pt>
                <c:pt idx="307">
                  <c:v>86.91802</c:v>
                </c:pt>
                <c:pt idx="308">
                  <c:v>86.949945</c:v>
                </c:pt>
                <c:pt idx="309">
                  <c:v>86.9942</c:v>
                </c:pt>
                <c:pt idx="310">
                  <c:v>87.031215</c:v>
                </c:pt>
                <c:pt idx="311">
                  <c:v>87.10224</c:v>
                </c:pt>
                <c:pt idx="312">
                  <c:v>87.1711</c:v>
                </c:pt>
                <c:pt idx="313">
                  <c:v>87.249925</c:v>
                </c:pt>
                <c:pt idx="314">
                  <c:v>87.33021</c:v>
                </c:pt>
                <c:pt idx="315">
                  <c:v>87.39714</c:v>
                </c:pt>
                <c:pt idx="316">
                  <c:v>87.49016</c:v>
                </c:pt>
                <c:pt idx="317">
                  <c:v>87.569165</c:v>
                </c:pt>
                <c:pt idx="318">
                  <c:v>87.64493</c:v>
                </c:pt>
                <c:pt idx="319">
                  <c:v>87.726065</c:v>
                </c:pt>
                <c:pt idx="320">
                  <c:v>87.80557</c:v>
                </c:pt>
                <c:pt idx="321">
                  <c:v>87.884975</c:v>
                </c:pt>
                <c:pt idx="322">
                  <c:v>87.950755</c:v>
                </c:pt>
                <c:pt idx="323">
                  <c:v>88.042795</c:v>
                </c:pt>
                <c:pt idx="324">
                  <c:v>88.099215</c:v>
                </c:pt>
                <c:pt idx="325">
                  <c:v>88.15347</c:v>
                </c:pt>
                <c:pt idx="326">
                  <c:v>88.21533</c:v>
                </c:pt>
                <c:pt idx="327">
                  <c:v>88.270035</c:v>
                </c:pt>
                <c:pt idx="328">
                  <c:v>88.31691</c:v>
                </c:pt>
                <c:pt idx="329">
                  <c:v>88.367925</c:v>
                </c:pt>
                <c:pt idx="330">
                  <c:v>88.40932</c:v>
                </c:pt>
                <c:pt idx="331">
                  <c:v>88.452015</c:v>
                </c:pt>
                <c:pt idx="332">
                  <c:v>88.492015</c:v>
                </c:pt>
                <c:pt idx="333">
                  <c:v>88.513835</c:v>
                </c:pt>
                <c:pt idx="334">
                  <c:v>88.548855</c:v>
                </c:pt>
                <c:pt idx="335">
                  <c:v>88.577635</c:v>
                </c:pt>
                <c:pt idx="336">
                  <c:v>88.597345</c:v>
                </c:pt>
                <c:pt idx="337">
                  <c:v>88.616875</c:v>
                </c:pt>
                <c:pt idx="338">
                  <c:v>88.633215</c:v>
                </c:pt>
                <c:pt idx="339">
                  <c:v>88.64269</c:v>
                </c:pt>
                <c:pt idx="340">
                  <c:v>88.64461</c:v>
                </c:pt>
                <c:pt idx="341">
                  <c:v>88.67048</c:v>
                </c:pt>
                <c:pt idx="342">
                  <c:v>88.677785</c:v>
                </c:pt>
                <c:pt idx="343">
                  <c:v>88.67918</c:v>
                </c:pt>
                <c:pt idx="344">
                  <c:v>88.669575</c:v>
                </c:pt>
                <c:pt idx="345">
                  <c:v>88.659405</c:v>
                </c:pt>
                <c:pt idx="346">
                  <c:v>88.660115</c:v>
                </c:pt>
                <c:pt idx="347">
                  <c:v>88.656175</c:v>
                </c:pt>
                <c:pt idx="348">
                  <c:v>88.65359</c:v>
                </c:pt>
                <c:pt idx="349">
                  <c:v>88.635435</c:v>
                </c:pt>
                <c:pt idx="350">
                  <c:v>88.631845</c:v>
                </c:pt>
                <c:pt idx="351">
                  <c:v>88.616755</c:v>
                </c:pt>
                <c:pt idx="352">
                  <c:v>88.60053</c:v>
                </c:pt>
                <c:pt idx="353">
                  <c:v>88.57874</c:v>
                </c:pt>
                <c:pt idx="354">
                  <c:v>88.56536</c:v>
                </c:pt>
                <c:pt idx="355">
                  <c:v>88.55257</c:v>
                </c:pt>
                <c:pt idx="356">
                  <c:v>88.533425</c:v>
                </c:pt>
                <c:pt idx="357">
                  <c:v>88.497495</c:v>
                </c:pt>
                <c:pt idx="358">
                  <c:v>88.484585</c:v>
                </c:pt>
                <c:pt idx="359">
                  <c:v>88.468495</c:v>
                </c:pt>
                <c:pt idx="360">
                  <c:v>88.45164</c:v>
                </c:pt>
                <c:pt idx="361">
                  <c:v>88.418425</c:v>
                </c:pt>
                <c:pt idx="362">
                  <c:v>88.38596</c:v>
                </c:pt>
                <c:pt idx="363">
                  <c:v>88.37033</c:v>
                </c:pt>
                <c:pt idx="364">
                  <c:v>88.34603</c:v>
                </c:pt>
                <c:pt idx="365">
                  <c:v>88.32445</c:v>
                </c:pt>
                <c:pt idx="366">
                  <c:v>88.28474</c:v>
                </c:pt>
                <c:pt idx="367">
                  <c:v>88.2537</c:v>
                </c:pt>
                <c:pt idx="368">
                  <c:v>88.23599</c:v>
                </c:pt>
                <c:pt idx="369">
                  <c:v>88.20525</c:v>
                </c:pt>
                <c:pt idx="370">
                  <c:v>88.17032</c:v>
                </c:pt>
                <c:pt idx="371">
                  <c:v>88.136595</c:v>
                </c:pt>
                <c:pt idx="372">
                  <c:v>88.10966</c:v>
                </c:pt>
                <c:pt idx="373">
                  <c:v>88.080585</c:v>
                </c:pt>
                <c:pt idx="374">
                  <c:v>88.03811</c:v>
                </c:pt>
                <c:pt idx="375">
                  <c:v>88.021455</c:v>
                </c:pt>
                <c:pt idx="376">
                  <c:v>87.990615</c:v>
                </c:pt>
                <c:pt idx="377">
                  <c:v>87.95209</c:v>
                </c:pt>
                <c:pt idx="378">
                  <c:v>87.924835</c:v>
                </c:pt>
                <c:pt idx="379">
                  <c:v>87.899575</c:v>
                </c:pt>
                <c:pt idx="380">
                  <c:v>87.86786</c:v>
                </c:pt>
                <c:pt idx="381">
                  <c:v>87.83581</c:v>
                </c:pt>
                <c:pt idx="382">
                  <c:v>87.80969</c:v>
                </c:pt>
                <c:pt idx="383">
                  <c:v>87.786835</c:v>
                </c:pt>
                <c:pt idx="384">
                  <c:v>87.74875</c:v>
                </c:pt>
                <c:pt idx="385">
                  <c:v>87.72566</c:v>
                </c:pt>
                <c:pt idx="386">
                  <c:v>87.706095</c:v>
                </c:pt>
                <c:pt idx="387">
                  <c:v>87.678895</c:v>
                </c:pt>
                <c:pt idx="388">
                  <c:v>87.64284</c:v>
                </c:pt>
                <c:pt idx="389">
                  <c:v>87.611015</c:v>
                </c:pt>
                <c:pt idx="390">
                  <c:v>87.602565</c:v>
                </c:pt>
                <c:pt idx="391">
                  <c:v>87.57797</c:v>
                </c:pt>
                <c:pt idx="392">
                  <c:v>87.544125</c:v>
                </c:pt>
                <c:pt idx="393">
                  <c:v>87.526145</c:v>
                </c:pt>
                <c:pt idx="394">
                  <c:v>87.515335</c:v>
                </c:pt>
                <c:pt idx="395">
                  <c:v>87.48479</c:v>
                </c:pt>
                <c:pt idx="396">
                  <c:v>87.47652</c:v>
                </c:pt>
                <c:pt idx="397">
                  <c:v>87.456315</c:v>
                </c:pt>
                <c:pt idx="398">
                  <c:v>87.42985</c:v>
                </c:pt>
                <c:pt idx="399">
                  <c:v>87.43048</c:v>
                </c:pt>
                <c:pt idx="400">
                  <c:v>87.398635</c:v>
                </c:pt>
                <c:pt idx="401">
                  <c:v>87.38831</c:v>
                </c:pt>
                <c:pt idx="402">
                  <c:v>87.372625</c:v>
                </c:pt>
                <c:pt idx="403">
                  <c:v>87.351315</c:v>
                </c:pt>
                <c:pt idx="404">
                  <c:v>87.34398</c:v>
                </c:pt>
                <c:pt idx="405">
                  <c:v>87.318005</c:v>
                </c:pt>
                <c:pt idx="406">
                  <c:v>87.313745</c:v>
                </c:pt>
                <c:pt idx="407">
                  <c:v>87.311755</c:v>
                </c:pt>
                <c:pt idx="408">
                  <c:v>87.30568</c:v>
                </c:pt>
                <c:pt idx="409">
                  <c:v>87.28639</c:v>
                </c:pt>
                <c:pt idx="410">
                  <c:v>87.27472</c:v>
                </c:pt>
                <c:pt idx="411">
                  <c:v>87.261095</c:v>
                </c:pt>
                <c:pt idx="412">
                  <c:v>87.256065</c:v>
                </c:pt>
                <c:pt idx="413">
                  <c:v>87.250395</c:v>
                </c:pt>
                <c:pt idx="414">
                  <c:v>87.236465</c:v>
                </c:pt>
                <c:pt idx="415">
                  <c:v>87.230285</c:v>
                </c:pt>
                <c:pt idx="416">
                  <c:v>87.22653</c:v>
                </c:pt>
                <c:pt idx="417">
                  <c:v>87.22771</c:v>
                </c:pt>
                <c:pt idx="418">
                  <c:v>87.218965</c:v>
                </c:pt>
                <c:pt idx="419">
                  <c:v>87.211205</c:v>
                </c:pt>
                <c:pt idx="420">
                  <c:v>87.190185</c:v>
                </c:pt>
                <c:pt idx="421">
                  <c:v>87.190575</c:v>
                </c:pt>
                <c:pt idx="422">
                  <c:v>87.177705</c:v>
                </c:pt>
                <c:pt idx="423">
                  <c:v>87.18643</c:v>
                </c:pt>
                <c:pt idx="424">
                  <c:v>87.174295</c:v>
                </c:pt>
                <c:pt idx="425">
                  <c:v>87.173485</c:v>
                </c:pt>
                <c:pt idx="426">
                  <c:v>87.17157</c:v>
                </c:pt>
                <c:pt idx="427">
                  <c:v>87.16449</c:v>
                </c:pt>
                <c:pt idx="428">
                  <c:v>87.16244</c:v>
                </c:pt>
                <c:pt idx="429">
                  <c:v>87.1612</c:v>
                </c:pt>
                <c:pt idx="430">
                  <c:v>87.14251</c:v>
                </c:pt>
                <c:pt idx="431">
                  <c:v>87.147875</c:v>
                </c:pt>
                <c:pt idx="432">
                  <c:v>87.139615</c:v>
                </c:pt>
                <c:pt idx="433">
                  <c:v>87.13707</c:v>
                </c:pt>
                <c:pt idx="434">
                  <c:v>87.12454</c:v>
                </c:pt>
                <c:pt idx="435">
                  <c:v>87.12779</c:v>
                </c:pt>
                <c:pt idx="436">
                  <c:v>87.119335</c:v>
                </c:pt>
                <c:pt idx="437">
                  <c:v>87.093545</c:v>
                </c:pt>
                <c:pt idx="438">
                  <c:v>87.094135</c:v>
                </c:pt>
                <c:pt idx="439">
                  <c:v>87.08885</c:v>
                </c:pt>
                <c:pt idx="440">
                  <c:v>87.09115</c:v>
                </c:pt>
                <c:pt idx="441">
                  <c:v>87.087975</c:v>
                </c:pt>
                <c:pt idx="442">
                  <c:v>87.058355</c:v>
                </c:pt>
                <c:pt idx="443">
                  <c:v>87.056995</c:v>
                </c:pt>
                <c:pt idx="444">
                  <c:v>87.04155</c:v>
                </c:pt>
                <c:pt idx="445">
                  <c:v>87.046965</c:v>
                </c:pt>
                <c:pt idx="446">
                  <c:v>87.034505</c:v>
                </c:pt>
                <c:pt idx="447">
                  <c:v>86.99867</c:v>
                </c:pt>
                <c:pt idx="448">
                  <c:v>86.99614</c:v>
                </c:pt>
                <c:pt idx="449">
                  <c:v>86.9796</c:v>
                </c:pt>
                <c:pt idx="450">
                  <c:v>86.96648</c:v>
                </c:pt>
                <c:pt idx="451">
                  <c:v>86.93476</c:v>
                </c:pt>
                <c:pt idx="452">
                  <c:v>86.9315</c:v>
                </c:pt>
                <c:pt idx="453">
                  <c:v>86.89514</c:v>
                </c:pt>
                <c:pt idx="454">
                  <c:v>86.870595</c:v>
                </c:pt>
                <c:pt idx="455">
                  <c:v>86.86079</c:v>
                </c:pt>
                <c:pt idx="456">
                  <c:v>86.833705</c:v>
                </c:pt>
                <c:pt idx="457">
                  <c:v>86.813015</c:v>
                </c:pt>
                <c:pt idx="458">
                  <c:v>86.781585</c:v>
                </c:pt>
                <c:pt idx="459">
                  <c:v>86.76816</c:v>
                </c:pt>
                <c:pt idx="460">
                  <c:v>86.735475</c:v>
                </c:pt>
                <c:pt idx="461">
                  <c:v>86.724485</c:v>
                </c:pt>
                <c:pt idx="462">
                  <c:v>86.69773</c:v>
                </c:pt>
                <c:pt idx="463">
                  <c:v>86.652105</c:v>
                </c:pt>
                <c:pt idx="464">
                  <c:v>86.628375</c:v>
                </c:pt>
                <c:pt idx="465">
                  <c:v>86.59856</c:v>
                </c:pt>
                <c:pt idx="466">
                  <c:v>86.56791</c:v>
                </c:pt>
                <c:pt idx="467">
                  <c:v>86.531705</c:v>
                </c:pt>
                <c:pt idx="468">
                  <c:v>86.50084</c:v>
                </c:pt>
                <c:pt idx="469">
                  <c:v>86.45497</c:v>
                </c:pt>
                <c:pt idx="470">
                  <c:v>86.422545</c:v>
                </c:pt>
                <c:pt idx="471">
                  <c:v>86.38793</c:v>
                </c:pt>
                <c:pt idx="472">
                  <c:v>86.36187</c:v>
                </c:pt>
                <c:pt idx="473">
                  <c:v>86.31668</c:v>
                </c:pt>
                <c:pt idx="474">
                  <c:v>86.28534</c:v>
                </c:pt>
                <c:pt idx="475">
                  <c:v>86.232445</c:v>
                </c:pt>
                <c:pt idx="476">
                  <c:v>86.196235</c:v>
                </c:pt>
                <c:pt idx="477">
                  <c:v>86.155765</c:v>
                </c:pt>
                <c:pt idx="478">
                  <c:v>86.11594</c:v>
                </c:pt>
                <c:pt idx="479">
                  <c:v>86.084305</c:v>
                </c:pt>
                <c:pt idx="480">
                  <c:v>86.025485</c:v>
                </c:pt>
                <c:pt idx="481">
                  <c:v>85.986945</c:v>
                </c:pt>
                <c:pt idx="482">
                  <c:v>85.93119</c:v>
                </c:pt>
                <c:pt idx="483">
                  <c:v>85.897035</c:v>
                </c:pt>
                <c:pt idx="484">
                  <c:v>85.850465</c:v>
                </c:pt>
                <c:pt idx="485">
                  <c:v>85.792115</c:v>
                </c:pt>
                <c:pt idx="486">
                  <c:v>85.75583</c:v>
                </c:pt>
                <c:pt idx="487">
                  <c:v>85.698345</c:v>
                </c:pt>
                <c:pt idx="488">
                  <c:v>85.63971</c:v>
                </c:pt>
                <c:pt idx="489">
                  <c:v>85.59166</c:v>
                </c:pt>
                <c:pt idx="490">
                  <c:v>85.53839</c:v>
                </c:pt>
                <c:pt idx="491">
                  <c:v>85.48463</c:v>
                </c:pt>
                <c:pt idx="492">
                  <c:v>85.430195</c:v>
                </c:pt>
                <c:pt idx="493">
                  <c:v>85.388165</c:v>
                </c:pt>
                <c:pt idx="494">
                  <c:v>85.329735</c:v>
                </c:pt>
                <c:pt idx="495">
                  <c:v>85.2564</c:v>
                </c:pt>
                <c:pt idx="496">
                  <c:v>85.214225</c:v>
                </c:pt>
                <c:pt idx="497">
                  <c:v>85.155375</c:v>
                </c:pt>
                <c:pt idx="498">
                  <c:v>85.10509</c:v>
                </c:pt>
                <c:pt idx="499">
                  <c:v>85.04463</c:v>
                </c:pt>
                <c:pt idx="500">
                  <c:v>84.99634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"Rs"</c:f>
              <c:strCache>
                <c:ptCount val="1"/>
                <c:pt idx="0">
                  <c:v>Rs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Sheet1!$E$3:$E$553</c:f>
              <c:numCache>
                <c:formatCode>0.000</c:formatCode>
                <c:ptCount val="551"/>
                <c:pt idx="0">
                  <c:v>2.94952</c:v>
                </c:pt>
                <c:pt idx="1">
                  <c:v>2.90571</c:v>
                </c:pt>
                <c:pt idx="2">
                  <c:v>2.86764</c:v>
                </c:pt>
                <c:pt idx="3">
                  <c:v>2.8276</c:v>
                </c:pt>
                <c:pt idx="4">
                  <c:v>2.78864</c:v>
                </c:pt>
                <c:pt idx="5">
                  <c:v>2.74793</c:v>
                </c:pt>
                <c:pt idx="6">
                  <c:v>2.71376</c:v>
                </c:pt>
                <c:pt idx="7">
                  <c:v>2.6754</c:v>
                </c:pt>
                <c:pt idx="8">
                  <c:v>2.63984</c:v>
                </c:pt>
                <c:pt idx="9">
                  <c:v>2.60012</c:v>
                </c:pt>
                <c:pt idx="10">
                  <c:v>2.56358</c:v>
                </c:pt>
                <c:pt idx="11">
                  <c:v>2.52809</c:v>
                </c:pt>
                <c:pt idx="12">
                  <c:v>2.49397</c:v>
                </c:pt>
                <c:pt idx="13">
                  <c:v>2.45981</c:v>
                </c:pt>
                <c:pt idx="14">
                  <c:v>2.42135</c:v>
                </c:pt>
                <c:pt idx="15">
                  <c:v>2.38787</c:v>
                </c:pt>
                <c:pt idx="16">
                  <c:v>2.35479</c:v>
                </c:pt>
                <c:pt idx="17">
                  <c:v>2.32134</c:v>
                </c:pt>
                <c:pt idx="18">
                  <c:v>2.28921</c:v>
                </c:pt>
                <c:pt idx="19">
                  <c:v>2.25667</c:v>
                </c:pt>
                <c:pt idx="20">
                  <c:v>2.22461</c:v>
                </c:pt>
                <c:pt idx="21">
                  <c:v>2.19506</c:v>
                </c:pt>
                <c:pt idx="22">
                  <c:v>2.16015</c:v>
                </c:pt>
                <c:pt idx="23">
                  <c:v>2.12944</c:v>
                </c:pt>
                <c:pt idx="24">
                  <c:v>2.09966</c:v>
                </c:pt>
                <c:pt idx="25">
                  <c:v>2.07117</c:v>
                </c:pt>
                <c:pt idx="26">
                  <c:v>2.04018</c:v>
                </c:pt>
                <c:pt idx="27">
                  <c:v>2.00908</c:v>
                </c:pt>
                <c:pt idx="28">
                  <c:v>1.97879</c:v>
                </c:pt>
                <c:pt idx="29">
                  <c:v>1.95186</c:v>
                </c:pt>
                <c:pt idx="30">
                  <c:v>1.9167</c:v>
                </c:pt>
                <c:pt idx="31">
                  <c:v>1.89037</c:v>
                </c:pt>
                <c:pt idx="32">
                  <c:v>1.86377</c:v>
                </c:pt>
                <c:pt idx="33">
                  <c:v>1.83451</c:v>
                </c:pt>
                <c:pt idx="34">
                  <c:v>1.80316</c:v>
                </c:pt>
                <c:pt idx="35">
                  <c:v>1.77509</c:v>
                </c:pt>
                <c:pt idx="36">
                  <c:v>1.7478</c:v>
                </c:pt>
                <c:pt idx="37">
                  <c:v>1.72103</c:v>
                </c:pt>
                <c:pt idx="38">
                  <c:v>1.69405</c:v>
                </c:pt>
                <c:pt idx="39">
                  <c:v>1.66471</c:v>
                </c:pt>
                <c:pt idx="40">
                  <c:v>1.63691</c:v>
                </c:pt>
                <c:pt idx="41">
                  <c:v>1.60693</c:v>
                </c:pt>
                <c:pt idx="42">
                  <c:v>1.58083</c:v>
                </c:pt>
                <c:pt idx="43">
                  <c:v>1.55319</c:v>
                </c:pt>
                <c:pt idx="44">
                  <c:v>1.52996</c:v>
                </c:pt>
                <c:pt idx="45">
                  <c:v>1.50324</c:v>
                </c:pt>
                <c:pt idx="46">
                  <c:v>1.47404</c:v>
                </c:pt>
                <c:pt idx="47">
                  <c:v>1.44851</c:v>
                </c:pt>
                <c:pt idx="48">
                  <c:v>1.42363</c:v>
                </c:pt>
                <c:pt idx="49">
                  <c:v>1.39332</c:v>
                </c:pt>
                <c:pt idx="50">
                  <c:v>1.36708</c:v>
                </c:pt>
                <c:pt idx="51">
                  <c:v>1.34132</c:v>
                </c:pt>
                <c:pt idx="52">
                  <c:v>1.31338</c:v>
                </c:pt>
                <c:pt idx="53">
                  <c:v>1.29</c:v>
                </c:pt>
                <c:pt idx="54">
                  <c:v>1.26526</c:v>
                </c:pt>
                <c:pt idx="55">
                  <c:v>1.24005</c:v>
                </c:pt>
                <c:pt idx="56">
                  <c:v>1.21545</c:v>
                </c:pt>
                <c:pt idx="57">
                  <c:v>1.18891</c:v>
                </c:pt>
                <c:pt idx="58">
                  <c:v>1.16019</c:v>
                </c:pt>
                <c:pt idx="59">
                  <c:v>1.14069</c:v>
                </c:pt>
                <c:pt idx="60">
                  <c:v>1.11353</c:v>
                </c:pt>
                <c:pt idx="61">
                  <c:v>1.08998</c:v>
                </c:pt>
                <c:pt idx="62">
                  <c:v>1.0679</c:v>
                </c:pt>
                <c:pt idx="63">
                  <c:v>1.04146</c:v>
                </c:pt>
                <c:pt idx="64">
                  <c:v>1.02054</c:v>
                </c:pt>
                <c:pt idx="65">
                  <c:v>0.99545</c:v>
                </c:pt>
                <c:pt idx="66">
                  <c:v>0.97497</c:v>
                </c:pt>
                <c:pt idx="67">
                  <c:v>0.95187</c:v>
                </c:pt>
                <c:pt idx="68">
                  <c:v>0.93102</c:v>
                </c:pt>
                <c:pt idx="69">
                  <c:v>0.9112</c:v>
                </c:pt>
                <c:pt idx="70">
                  <c:v>0.88711</c:v>
                </c:pt>
                <c:pt idx="71">
                  <c:v>0.86752</c:v>
                </c:pt>
                <c:pt idx="72">
                  <c:v>0.84365</c:v>
                </c:pt>
                <c:pt idx="73">
                  <c:v>0.82467</c:v>
                </c:pt>
                <c:pt idx="74">
                  <c:v>0.80744</c:v>
                </c:pt>
                <c:pt idx="75">
                  <c:v>0.78386</c:v>
                </c:pt>
                <c:pt idx="76">
                  <c:v>0.76649</c:v>
                </c:pt>
                <c:pt idx="77">
                  <c:v>0.7449</c:v>
                </c:pt>
                <c:pt idx="78">
                  <c:v>0.72987</c:v>
                </c:pt>
                <c:pt idx="79">
                  <c:v>0.71445</c:v>
                </c:pt>
                <c:pt idx="80">
                  <c:v>0.69154</c:v>
                </c:pt>
                <c:pt idx="81">
                  <c:v>0.66641</c:v>
                </c:pt>
                <c:pt idx="82">
                  <c:v>0.65138</c:v>
                </c:pt>
                <c:pt idx="83">
                  <c:v>0.63347</c:v>
                </c:pt>
                <c:pt idx="84">
                  <c:v>0.61947</c:v>
                </c:pt>
                <c:pt idx="85">
                  <c:v>0.60475</c:v>
                </c:pt>
                <c:pt idx="86">
                  <c:v>0.58741</c:v>
                </c:pt>
                <c:pt idx="87">
                  <c:v>0.57312</c:v>
                </c:pt>
                <c:pt idx="88">
                  <c:v>0.56305</c:v>
                </c:pt>
                <c:pt idx="89">
                  <c:v>0.54776</c:v>
                </c:pt>
                <c:pt idx="90">
                  <c:v>0.53355</c:v>
                </c:pt>
                <c:pt idx="91">
                  <c:v>0.52282</c:v>
                </c:pt>
                <c:pt idx="92">
                  <c:v>0.51028</c:v>
                </c:pt>
                <c:pt idx="93">
                  <c:v>0.49483</c:v>
                </c:pt>
                <c:pt idx="94">
                  <c:v>0.48331</c:v>
                </c:pt>
                <c:pt idx="95">
                  <c:v>0.46877</c:v>
                </c:pt>
                <c:pt idx="96">
                  <c:v>0.45758</c:v>
                </c:pt>
                <c:pt idx="97">
                  <c:v>0.45069</c:v>
                </c:pt>
                <c:pt idx="98">
                  <c:v>0.4391</c:v>
                </c:pt>
                <c:pt idx="99">
                  <c:v>0.42528</c:v>
                </c:pt>
                <c:pt idx="100">
                  <c:v>0.41724</c:v>
                </c:pt>
                <c:pt idx="101">
                  <c:v>0.40743</c:v>
                </c:pt>
                <c:pt idx="102">
                  <c:v>0.39347</c:v>
                </c:pt>
                <c:pt idx="103">
                  <c:v>0.38668</c:v>
                </c:pt>
                <c:pt idx="104">
                  <c:v>0.37621</c:v>
                </c:pt>
                <c:pt idx="105">
                  <c:v>0.36779</c:v>
                </c:pt>
                <c:pt idx="106">
                  <c:v>0.35927</c:v>
                </c:pt>
                <c:pt idx="107">
                  <c:v>0.34756</c:v>
                </c:pt>
                <c:pt idx="108">
                  <c:v>0.33886</c:v>
                </c:pt>
                <c:pt idx="109">
                  <c:v>0.33197</c:v>
                </c:pt>
                <c:pt idx="110">
                  <c:v>0.32039</c:v>
                </c:pt>
                <c:pt idx="111">
                  <c:v>0.31361</c:v>
                </c:pt>
                <c:pt idx="112">
                  <c:v>0.30148</c:v>
                </c:pt>
                <c:pt idx="113">
                  <c:v>0.2963</c:v>
                </c:pt>
                <c:pt idx="114">
                  <c:v>0.28809</c:v>
                </c:pt>
                <c:pt idx="115">
                  <c:v>0.2791</c:v>
                </c:pt>
                <c:pt idx="116">
                  <c:v>0.27219</c:v>
                </c:pt>
                <c:pt idx="117">
                  <c:v>0.26176</c:v>
                </c:pt>
                <c:pt idx="118">
                  <c:v>0.25647</c:v>
                </c:pt>
                <c:pt idx="119">
                  <c:v>0.24617</c:v>
                </c:pt>
                <c:pt idx="120">
                  <c:v>0.23575</c:v>
                </c:pt>
                <c:pt idx="121">
                  <c:v>0.23227</c:v>
                </c:pt>
                <c:pt idx="122">
                  <c:v>0.22378</c:v>
                </c:pt>
                <c:pt idx="123">
                  <c:v>0.21496</c:v>
                </c:pt>
                <c:pt idx="124">
                  <c:v>0.20669</c:v>
                </c:pt>
                <c:pt idx="125">
                  <c:v>0.20092</c:v>
                </c:pt>
                <c:pt idx="126">
                  <c:v>0.19391</c:v>
                </c:pt>
                <c:pt idx="127">
                  <c:v>0.18679</c:v>
                </c:pt>
                <c:pt idx="128">
                  <c:v>0.17977</c:v>
                </c:pt>
                <c:pt idx="129">
                  <c:v>0.17255</c:v>
                </c:pt>
                <c:pt idx="130">
                  <c:v>0.16545</c:v>
                </c:pt>
                <c:pt idx="131">
                  <c:v>0.16167</c:v>
                </c:pt>
                <c:pt idx="132">
                  <c:v>0.15468</c:v>
                </c:pt>
                <c:pt idx="133">
                  <c:v>0.1493</c:v>
                </c:pt>
                <c:pt idx="134">
                  <c:v>0.14225</c:v>
                </c:pt>
                <c:pt idx="135">
                  <c:v>0.13679</c:v>
                </c:pt>
                <c:pt idx="136">
                  <c:v>0.13331</c:v>
                </c:pt>
                <c:pt idx="137">
                  <c:v>0.12622</c:v>
                </c:pt>
                <c:pt idx="138">
                  <c:v>0.1241</c:v>
                </c:pt>
                <c:pt idx="139">
                  <c:v>0.11714</c:v>
                </c:pt>
                <c:pt idx="140">
                  <c:v>0.11346</c:v>
                </c:pt>
                <c:pt idx="141">
                  <c:v>0.1089</c:v>
                </c:pt>
                <c:pt idx="142">
                  <c:v>0.10687</c:v>
                </c:pt>
                <c:pt idx="143">
                  <c:v>0.10184</c:v>
                </c:pt>
                <c:pt idx="144">
                  <c:v>0.09676</c:v>
                </c:pt>
                <c:pt idx="145">
                  <c:v>0.09479</c:v>
                </c:pt>
                <c:pt idx="146">
                  <c:v>0.09276</c:v>
                </c:pt>
                <c:pt idx="147">
                  <c:v>0.08931</c:v>
                </c:pt>
                <c:pt idx="148">
                  <c:v>0.08594</c:v>
                </c:pt>
                <c:pt idx="149">
                  <c:v>0.08582</c:v>
                </c:pt>
                <c:pt idx="150">
                  <c:v>0.08568</c:v>
                </c:pt>
                <c:pt idx="151">
                  <c:v>0.08239</c:v>
                </c:pt>
                <c:pt idx="152">
                  <c:v>0.08395</c:v>
                </c:pt>
                <c:pt idx="153">
                  <c:v>0.08041</c:v>
                </c:pt>
                <c:pt idx="154">
                  <c:v>0.07888</c:v>
                </c:pt>
                <c:pt idx="155">
                  <c:v>0.08052</c:v>
                </c:pt>
                <c:pt idx="156">
                  <c:v>0.08018</c:v>
                </c:pt>
                <c:pt idx="157">
                  <c:v>0.07906</c:v>
                </c:pt>
                <c:pt idx="158">
                  <c:v>0.08045</c:v>
                </c:pt>
                <c:pt idx="159">
                  <c:v>0.07907</c:v>
                </c:pt>
                <c:pt idx="160">
                  <c:v>0.07906</c:v>
                </c:pt>
                <c:pt idx="161">
                  <c:v>0.08071</c:v>
                </c:pt>
                <c:pt idx="162">
                  <c:v>0.08237</c:v>
                </c:pt>
                <c:pt idx="163">
                  <c:v>0.08716</c:v>
                </c:pt>
                <c:pt idx="164">
                  <c:v>0.08274</c:v>
                </c:pt>
                <c:pt idx="165">
                  <c:v>0.0857</c:v>
                </c:pt>
                <c:pt idx="166">
                  <c:v>0.08669</c:v>
                </c:pt>
                <c:pt idx="167">
                  <c:v>0.08958</c:v>
                </c:pt>
                <c:pt idx="168">
                  <c:v>0.09124</c:v>
                </c:pt>
                <c:pt idx="169">
                  <c:v>0.09473</c:v>
                </c:pt>
                <c:pt idx="170">
                  <c:v>0.0967</c:v>
                </c:pt>
                <c:pt idx="171">
                  <c:v>0.09857</c:v>
                </c:pt>
                <c:pt idx="172">
                  <c:v>0.10022</c:v>
                </c:pt>
                <c:pt idx="173">
                  <c:v>0.10366</c:v>
                </c:pt>
                <c:pt idx="174">
                  <c:v>0.10701</c:v>
                </c:pt>
                <c:pt idx="175">
                  <c:v>0.107</c:v>
                </c:pt>
                <c:pt idx="176">
                  <c:v>0.11084</c:v>
                </c:pt>
                <c:pt idx="177">
                  <c:v>0.11414</c:v>
                </c:pt>
                <c:pt idx="178">
                  <c:v>0.11776</c:v>
                </c:pt>
                <c:pt idx="179">
                  <c:v>0.11955</c:v>
                </c:pt>
                <c:pt idx="180">
                  <c:v>0.11997</c:v>
                </c:pt>
                <c:pt idx="181">
                  <c:v>0.12661</c:v>
                </c:pt>
                <c:pt idx="182">
                  <c:v>0.12844</c:v>
                </c:pt>
                <c:pt idx="183">
                  <c:v>0.13346</c:v>
                </c:pt>
                <c:pt idx="184">
                  <c:v>0.13581</c:v>
                </c:pt>
                <c:pt idx="185">
                  <c:v>0.13899</c:v>
                </c:pt>
                <c:pt idx="186">
                  <c:v>0.14269</c:v>
                </c:pt>
                <c:pt idx="187">
                  <c:v>0.14492</c:v>
                </c:pt>
                <c:pt idx="188">
                  <c:v>0.14647</c:v>
                </c:pt>
                <c:pt idx="189">
                  <c:v>0.15065</c:v>
                </c:pt>
                <c:pt idx="190">
                  <c:v>0.15576</c:v>
                </c:pt>
                <c:pt idx="191">
                  <c:v>0.16186</c:v>
                </c:pt>
                <c:pt idx="192">
                  <c:v>0.16125</c:v>
                </c:pt>
                <c:pt idx="193">
                  <c:v>0.16835</c:v>
                </c:pt>
                <c:pt idx="194">
                  <c:v>0.17141</c:v>
                </c:pt>
                <c:pt idx="195">
                  <c:v>0.17383</c:v>
                </c:pt>
                <c:pt idx="196">
                  <c:v>0.17727</c:v>
                </c:pt>
                <c:pt idx="197">
                  <c:v>0.17967</c:v>
                </c:pt>
                <c:pt idx="198">
                  <c:v>0.18517</c:v>
                </c:pt>
                <c:pt idx="199">
                  <c:v>0.18904</c:v>
                </c:pt>
                <c:pt idx="200">
                  <c:v>0.19343</c:v>
                </c:pt>
                <c:pt idx="201">
                  <c:v>0.19865</c:v>
                </c:pt>
                <c:pt idx="202">
                  <c:v>0.20114</c:v>
                </c:pt>
                <c:pt idx="203">
                  <c:v>0.20307</c:v>
                </c:pt>
                <c:pt idx="204">
                  <c:v>0.20677</c:v>
                </c:pt>
                <c:pt idx="205">
                  <c:v>0.21386</c:v>
                </c:pt>
                <c:pt idx="206">
                  <c:v>0.21789</c:v>
                </c:pt>
                <c:pt idx="207">
                  <c:v>0.22166</c:v>
                </c:pt>
                <c:pt idx="208">
                  <c:v>0.22545</c:v>
                </c:pt>
                <c:pt idx="209">
                  <c:v>0.23102</c:v>
                </c:pt>
                <c:pt idx="210">
                  <c:v>0.2334</c:v>
                </c:pt>
                <c:pt idx="211">
                  <c:v>0.23902</c:v>
                </c:pt>
                <c:pt idx="212">
                  <c:v>0.24619</c:v>
                </c:pt>
                <c:pt idx="213">
                  <c:v>0.25121</c:v>
                </c:pt>
                <c:pt idx="214">
                  <c:v>0.25557</c:v>
                </c:pt>
                <c:pt idx="215">
                  <c:v>0.26262</c:v>
                </c:pt>
                <c:pt idx="216">
                  <c:v>0.2701</c:v>
                </c:pt>
                <c:pt idx="217">
                  <c:v>0.27419</c:v>
                </c:pt>
                <c:pt idx="218">
                  <c:v>0.28151</c:v>
                </c:pt>
                <c:pt idx="219">
                  <c:v>0.29073</c:v>
                </c:pt>
                <c:pt idx="220">
                  <c:v>0.29615</c:v>
                </c:pt>
                <c:pt idx="221">
                  <c:v>0.30378</c:v>
                </c:pt>
                <c:pt idx="222">
                  <c:v>0.31299</c:v>
                </c:pt>
                <c:pt idx="223">
                  <c:v>0.32192</c:v>
                </c:pt>
                <c:pt idx="224">
                  <c:v>0.33261</c:v>
                </c:pt>
                <c:pt idx="225">
                  <c:v>0.34036</c:v>
                </c:pt>
                <c:pt idx="226">
                  <c:v>0.35031</c:v>
                </c:pt>
                <c:pt idx="227">
                  <c:v>0.36205</c:v>
                </c:pt>
                <c:pt idx="228">
                  <c:v>0.37037</c:v>
                </c:pt>
                <c:pt idx="229">
                  <c:v>0.38292</c:v>
                </c:pt>
                <c:pt idx="230">
                  <c:v>0.39033</c:v>
                </c:pt>
                <c:pt idx="231">
                  <c:v>0.40662</c:v>
                </c:pt>
                <c:pt idx="232">
                  <c:v>0.41788</c:v>
                </c:pt>
                <c:pt idx="233">
                  <c:v>0.42922</c:v>
                </c:pt>
                <c:pt idx="234">
                  <c:v>0.44309</c:v>
                </c:pt>
                <c:pt idx="235">
                  <c:v>0.45613</c:v>
                </c:pt>
                <c:pt idx="236">
                  <c:v>0.46765</c:v>
                </c:pt>
                <c:pt idx="237">
                  <c:v>0.48233</c:v>
                </c:pt>
                <c:pt idx="238">
                  <c:v>0.49894</c:v>
                </c:pt>
                <c:pt idx="239">
                  <c:v>0.51395</c:v>
                </c:pt>
                <c:pt idx="240">
                  <c:v>0.52708</c:v>
                </c:pt>
                <c:pt idx="241">
                  <c:v>0.54406</c:v>
                </c:pt>
                <c:pt idx="242">
                  <c:v>0.55995</c:v>
                </c:pt>
                <c:pt idx="243">
                  <c:v>0.57294</c:v>
                </c:pt>
                <c:pt idx="244">
                  <c:v>0.59131</c:v>
                </c:pt>
                <c:pt idx="245">
                  <c:v>0.60666</c:v>
                </c:pt>
                <c:pt idx="246">
                  <c:v>0.62428</c:v>
                </c:pt>
                <c:pt idx="247">
                  <c:v>0.63998</c:v>
                </c:pt>
                <c:pt idx="248">
                  <c:v>0.6601</c:v>
                </c:pt>
                <c:pt idx="249">
                  <c:v>0.67526</c:v>
                </c:pt>
                <c:pt idx="250">
                  <c:v>0.69398</c:v>
                </c:pt>
                <c:pt idx="251">
                  <c:v>0.71054</c:v>
                </c:pt>
                <c:pt idx="252">
                  <c:v>0.72613</c:v>
                </c:pt>
                <c:pt idx="253">
                  <c:v>0.74483</c:v>
                </c:pt>
                <c:pt idx="254">
                  <c:v>0.7662</c:v>
                </c:pt>
                <c:pt idx="255">
                  <c:v>0.78398</c:v>
                </c:pt>
                <c:pt idx="256">
                  <c:v>0.80028</c:v>
                </c:pt>
                <c:pt idx="257">
                  <c:v>0.81808</c:v>
                </c:pt>
                <c:pt idx="258">
                  <c:v>0.83348</c:v>
                </c:pt>
                <c:pt idx="259">
                  <c:v>0.85423</c:v>
                </c:pt>
                <c:pt idx="260">
                  <c:v>0.87184</c:v>
                </c:pt>
                <c:pt idx="261">
                  <c:v>0.89131</c:v>
                </c:pt>
                <c:pt idx="262">
                  <c:v>0.908</c:v>
                </c:pt>
                <c:pt idx="263">
                  <c:v>0.92218</c:v>
                </c:pt>
                <c:pt idx="264">
                  <c:v>0.94007</c:v>
                </c:pt>
                <c:pt idx="265">
                  <c:v>0.95533</c:v>
                </c:pt>
                <c:pt idx="266">
                  <c:v>0.96895</c:v>
                </c:pt>
                <c:pt idx="267">
                  <c:v>0.98896</c:v>
                </c:pt>
                <c:pt idx="268">
                  <c:v>1.00752</c:v>
                </c:pt>
                <c:pt idx="269">
                  <c:v>1.02032</c:v>
                </c:pt>
                <c:pt idx="270">
                  <c:v>1.03572</c:v>
                </c:pt>
                <c:pt idx="271">
                  <c:v>1.05206</c:v>
                </c:pt>
                <c:pt idx="272">
                  <c:v>1.06621</c:v>
                </c:pt>
                <c:pt idx="273">
                  <c:v>1.08117</c:v>
                </c:pt>
                <c:pt idx="274">
                  <c:v>1.09388</c:v>
                </c:pt>
                <c:pt idx="275">
                  <c:v>1.10837</c:v>
                </c:pt>
                <c:pt idx="276">
                  <c:v>1.12191</c:v>
                </c:pt>
                <c:pt idx="277">
                  <c:v>1.13589</c:v>
                </c:pt>
                <c:pt idx="278">
                  <c:v>1.14422</c:v>
                </c:pt>
                <c:pt idx="279">
                  <c:v>1.155</c:v>
                </c:pt>
                <c:pt idx="280">
                  <c:v>1.16926</c:v>
                </c:pt>
                <c:pt idx="281">
                  <c:v>1.17747</c:v>
                </c:pt>
                <c:pt idx="282">
                  <c:v>1.18872</c:v>
                </c:pt>
                <c:pt idx="283">
                  <c:v>1.19878</c:v>
                </c:pt>
                <c:pt idx="284">
                  <c:v>1.20846</c:v>
                </c:pt>
                <c:pt idx="285">
                  <c:v>1.21542</c:v>
                </c:pt>
                <c:pt idx="286">
                  <c:v>1.22203</c:v>
                </c:pt>
                <c:pt idx="287">
                  <c:v>1.23254</c:v>
                </c:pt>
                <c:pt idx="288">
                  <c:v>1.2395</c:v>
                </c:pt>
                <c:pt idx="289">
                  <c:v>1.25025</c:v>
                </c:pt>
                <c:pt idx="290">
                  <c:v>1.25528</c:v>
                </c:pt>
                <c:pt idx="291">
                  <c:v>1.2616</c:v>
                </c:pt>
                <c:pt idx="292">
                  <c:v>1.26939</c:v>
                </c:pt>
                <c:pt idx="293">
                  <c:v>1.27721</c:v>
                </c:pt>
                <c:pt idx="294">
                  <c:v>1.2797</c:v>
                </c:pt>
                <c:pt idx="295">
                  <c:v>1.28464</c:v>
                </c:pt>
                <c:pt idx="296">
                  <c:v>1.29105</c:v>
                </c:pt>
                <c:pt idx="297">
                  <c:v>1.30218</c:v>
                </c:pt>
                <c:pt idx="298">
                  <c:v>1.3059</c:v>
                </c:pt>
                <c:pt idx="299">
                  <c:v>1.31069</c:v>
                </c:pt>
                <c:pt idx="300">
                  <c:v>1.31572</c:v>
                </c:pt>
                <c:pt idx="301">
                  <c:v>1.32303</c:v>
                </c:pt>
                <c:pt idx="302">
                  <c:v>1.33306</c:v>
                </c:pt>
                <c:pt idx="303">
                  <c:v>1.33747</c:v>
                </c:pt>
                <c:pt idx="304">
                  <c:v>1.34572</c:v>
                </c:pt>
                <c:pt idx="305">
                  <c:v>1.35048</c:v>
                </c:pt>
                <c:pt idx="306">
                  <c:v>1.36096</c:v>
                </c:pt>
                <c:pt idx="307">
                  <c:v>1.36725</c:v>
                </c:pt>
                <c:pt idx="308">
                  <c:v>1.3757</c:v>
                </c:pt>
                <c:pt idx="309">
                  <c:v>1.38843</c:v>
                </c:pt>
                <c:pt idx="310">
                  <c:v>1.397</c:v>
                </c:pt>
                <c:pt idx="311">
                  <c:v>1.40805</c:v>
                </c:pt>
                <c:pt idx="312">
                  <c:v>1.41704</c:v>
                </c:pt>
                <c:pt idx="313">
                  <c:v>1.42632</c:v>
                </c:pt>
                <c:pt idx="314">
                  <c:v>1.43695</c:v>
                </c:pt>
                <c:pt idx="315">
                  <c:v>1.4464</c:v>
                </c:pt>
                <c:pt idx="316">
                  <c:v>1.45877</c:v>
                </c:pt>
                <c:pt idx="317">
                  <c:v>1.474</c:v>
                </c:pt>
                <c:pt idx="318">
                  <c:v>1.48592</c:v>
                </c:pt>
                <c:pt idx="319">
                  <c:v>1.49652</c:v>
                </c:pt>
                <c:pt idx="320">
                  <c:v>1.51113</c:v>
                </c:pt>
                <c:pt idx="321">
                  <c:v>1.52395</c:v>
                </c:pt>
                <c:pt idx="322">
                  <c:v>1.53735</c:v>
                </c:pt>
                <c:pt idx="323">
                  <c:v>1.55226</c:v>
                </c:pt>
                <c:pt idx="324">
                  <c:v>1.56713</c:v>
                </c:pt>
                <c:pt idx="325">
                  <c:v>1.58009</c:v>
                </c:pt>
                <c:pt idx="326">
                  <c:v>1.59476</c:v>
                </c:pt>
                <c:pt idx="327">
                  <c:v>1.61155</c:v>
                </c:pt>
                <c:pt idx="328">
                  <c:v>1.62799</c:v>
                </c:pt>
                <c:pt idx="329">
                  <c:v>1.64595</c:v>
                </c:pt>
                <c:pt idx="330">
                  <c:v>1.66345</c:v>
                </c:pt>
                <c:pt idx="331">
                  <c:v>1.68175</c:v>
                </c:pt>
                <c:pt idx="332">
                  <c:v>1.69818</c:v>
                </c:pt>
                <c:pt idx="333">
                  <c:v>1.71859</c:v>
                </c:pt>
                <c:pt idx="334">
                  <c:v>1.73647</c:v>
                </c:pt>
                <c:pt idx="335">
                  <c:v>1.75731</c:v>
                </c:pt>
                <c:pt idx="336">
                  <c:v>1.77741</c:v>
                </c:pt>
                <c:pt idx="337">
                  <c:v>1.79626</c:v>
                </c:pt>
                <c:pt idx="338">
                  <c:v>1.82148</c:v>
                </c:pt>
                <c:pt idx="339">
                  <c:v>1.84091</c:v>
                </c:pt>
                <c:pt idx="340">
                  <c:v>1.86472</c:v>
                </c:pt>
                <c:pt idx="341">
                  <c:v>1.88693</c:v>
                </c:pt>
                <c:pt idx="342">
                  <c:v>1.91153</c:v>
                </c:pt>
                <c:pt idx="343">
                  <c:v>1.93421</c:v>
                </c:pt>
                <c:pt idx="344">
                  <c:v>1.9573</c:v>
                </c:pt>
                <c:pt idx="345">
                  <c:v>1.98405</c:v>
                </c:pt>
                <c:pt idx="346">
                  <c:v>2.00961</c:v>
                </c:pt>
                <c:pt idx="347">
                  <c:v>2.02966</c:v>
                </c:pt>
                <c:pt idx="348">
                  <c:v>2.05731</c:v>
                </c:pt>
                <c:pt idx="349">
                  <c:v>2.08339</c:v>
                </c:pt>
                <c:pt idx="350">
                  <c:v>2.11196</c:v>
                </c:pt>
                <c:pt idx="351">
                  <c:v>2.13655</c:v>
                </c:pt>
                <c:pt idx="352">
                  <c:v>2.15982</c:v>
                </c:pt>
                <c:pt idx="353">
                  <c:v>2.18613</c:v>
                </c:pt>
                <c:pt idx="354">
                  <c:v>2.21741</c:v>
                </c:pt>
                <c:pt idx="355">
                  <c:v>2.24296</c:v>
                </c:pt>
                <c:pt idx="356">
                  <c:v>2.26845</c:v>
                </c:pt>
                <c:pt idx="357">
                  <c:v>2.30047</c:v>
                </c:pt>
                <c:pt idx="358">
                  <c:v>2.32813</c:v>
                </c:pt>
                <c:pt idx="359">
                  <c:v>2.35304</c:v>
                </c:pt>
                <c:pt idx="360">
                  <c:v>2.38636</c:v>
                </c:pt>
                <c:pt idx="361">
                  <c:v>2.41545</c:v>
                </c:pt>
                <c:pt idx="362">
                  <c:v>2.43975</c:v>
                </c:pt>
                <c:pt idx="363">
                  <c:v>2.46759</c:v>
                </c:pt>
                <c:pt idx="364">
                  <c:v>2.49737</c:v>
                </c:pt>
                <c:pt idx="365">
                  <c:v>2.52908</c:v>
                </c:pt>
                <c:pt idx="366">
                  <c:v>2.55756</c:v>
                </c:pt>
                <c:pt idx="367">
                  <c:v>2.58706</c:v>
                </c:pt>
                <c:pt idx="368">
                  <c:v>2.61358</c:v>
                </c:pt>
                <c:pt idx="369">
                  <c:v>2.64363</c:v>
                </c:pt>
                <c:pt idx="370">
                  <c:v>2.67694</c:v>
                </c:pt>
                <c:pt idx="371">
                  <c:v>2.70161</c:v>
                </c:pt>
                <c:pt idx="372">
                  <c:v>2.72811</c:v>
                </c:pt>
                <c:pt idx="373">
                  <c:v>2.75847</c:v>
                </c:pt>
                <c:pt idx="374">
                  <c:v>2.78498</c:v>
                </c:pt>
                <c:pt idx="375">
                  <c:v>2.81465</c:v>
                </c:pt>
                <c:pt idx="376">
                  <c:v>2.83916</c:v>
                </c:pt>
                <c:pt idx="377">
                  <c:v>2.86884</c:v>
                </c:pt>
                <c:pt idx="378">
                  <c:v>2.8919</c:v>
                </c:pt>
                <c:pt idx="379">
                  <c:v>2.91956</c:v>
                </c:pt>
                <c:pt idx="380">
                  <c:v>2.94602</c:v>
                </c:pt>
                <c:pt idx="381">
                  <c:v>2.9753</c:v>
                </c:pt>
                <c:pt idx="382">
                  <c:v>2.99522</c:v>
                </c:pt>
                <c:pt idx="383">
                  <c:v>3.0232</c:v>
                </c:pt>
                <c:pt idx="384">
                  <c:v>3.04677</c:v>
                </c:pt>
                <c:pt idx="385">
                  <c:v>3.06807</c:v>
                </c:pt>
                <c:pt idx="386">
                  <c:v>3.09338</c:v>
                </c:pt>
                <c:pt idx="387">
                  <c:v>3.11611</c:v>
                </c:pt>
                <c:pt idx="388">
                  <c:v>3.13637</c:v>
                </c:pt>
                <c:pt idx="389">
                  <c:v>3.15891</c:v>
                </c:pt>
                <c:pt idx="390">
                  <c:v>3.17945</c:v>
                </c:pt>
                <c:pt idx="391">
                  <c:v>3.20018</c:v>
                </c:pt>
                <c:pt idx="392">
                  <c:v>3.22169</c:v>
                </c:pt>
                <c:pt idx="393">
                  <c:v>3.23937</c:v>
                </c:pt>
                <c:pt idx="394">
                  <c:v>3.26238</c:v>
                </c:pt>
                <c:pt idx="395">
                  <c:v>3.27754</c:v>
                </c:pt>
                <c:pt idx="396">
                  <c:v>3.29402</c:v>
                </c:pt>
                <c:pt idx="397">
                  <c:v>3.31302</c:v>
                </c:pt>
                <c:pt idx="398">
                  <c:v>3.32979</c:v>
                </c:pt>
                <c:pt idx="399">
                  <c:v>3.34799</c:v>
                </c:pt>
                <c:pt idx="400">
                  <c:v>3.36422</c:v>
                </c:pt>
                <c:pt idx="401">
                  <c:v>3.37792</c:v>
                </c:pt>
                <c:pt idx="402">
                  <c:v>3.39367</c:v>
                </c:pt>
                <c:pt idx="403">
                  <c:v>3.40696</c:v>
                </c:pt>
                <c:pt idx="404">
                  <c:v>3.42316</c:v>
                </c:pt>
                <c:pt idx="405">
                  <c:v>3.43371</c:v>
                </c:pt>
                <c:pt idx="406">
                  <c:v>3.44787</c:v>
                </c:pt>
                <c:pt idx="407">
                  <c:v>3.46222</c:v>
                </c:pt>
                <c:pt idx="408">
                  <c:v>3.47542</c:v>
                </c:pt>
                <c:pt idx="409">
                  <c:v>3.48401</c:v>
                </c:pt>
                <c:pt idx="410">
                  <c:v>3.49528</c:v>
                </c:pt>
                <c:pt idx="411">
                  <c:v>3.50718</c:v>
                </c:pt>
                <c:pt idx="412">
                  <c:v>3.51926</c:v>
                </c:pt>
                <c:pt idx="413">
                  <c:v>3.53004</c:v>
                </c:pt>
                <c:pt idx="414">
                  <c:v>3.54175</c:v>
                </c:pt>
                <c:pt idx="415">
                  <c:v>3.54874</c:v>
                </c:pt>
                <c:pt idx="416">
                  <c:v>3.55806</c:v>
                </c:pt>
                <c:pt idx="417">
                  <c:v>3.56855</c:v>
                </c:pt>
                <c:pt idx="418">
                  <c:v>3.5763</c:v>
                </c:pt>
                <c:pt idx="419">
                  <c:v>3.58531</c:v>
                </c:pt>
                <c:pt idx="420">
                  <c:v>3.59465</c:v>
                </c:pt>
                <c:pt idx="421">
                  <c:v>3.60343</c:v>
                </c:pt>
                <c:pt idx="422">
                  <c:v>3.61136</c:v>
                </c:pt>
                <c:pt idx="423">
                  <c:v>3.61863</c:v>
                </c:pt>
                <c:pt idx="424">
                  <c:v>3.62663</c:v>
                </c:pt>
                <c:pt idx="425">
                  <c:v>3.63326</c:v>
                </c:pt>
                <c:pt idx="426">
                  <c:v>3.64348</c:v>
                </c:pt>
                <c:pt idx="427">
                  <c:v>3.64705</c:v>
                </c:pt>
                <c:pt idx="428">
                  <c:v>3.65809</c:v>
                </c:pt>
                <c:pt idx="429">
                  <c:v>3.66342</c:v>
                </c:pt>
                <c:pt idx="430">
                  <c:v>3.6708</c:v>
                </c:pt>
                <c:pt idx="431">
                  <c:v>3.67882</c:v>
                </c:pt>
                <c:pt idx="432">
                  <c:v>3.68672</c:v>
                </c:pt>
                <c:pt idx="433">
                  <c:v>3.69515</c:v>
                </c:pt>
                <c:pt idx="434">
                  <c:v>3.69967</c:v>
                </c:pt>
                <c:pt idx="435">
                  <c:v>3.7105</c:v>
                </c:pt>
                <c:pt idx="436">
                  <c:v>3.71503</c:v>
                </c:pt>
                <c:pt idx="437">
                  <c:v>3.72903</c:v>
                </c:pt>
                <c:pt idx="438">
                  <c:v>3.73439</c:v>
                </c:pt>
                <c:pt idx="439">
                  <c:v>3.74326</c:v>
                </c:pt>
                <c:pt idx="440">
                  <c:v>3.75438</c:v>
                </c:pt>
                <c:pt idx="441">
                  <c:v>3.76566</c:v>
                </c:pt>
                <c:pt idx="442">
                  <c:v>3.77157</c:v>
                </c:pt>
                <c:pt idx="443">
                  <c:v>3.78355</c:v>
                </c:pt>
                <c:pt idx="444">
                  <c:v>3.79504</c:v>
                </c:pt>
                <c:pt idx="445">
                  <c:v>3.80603</c:v>
                </c:pt>
                <c:pt idx="446">
                  <c:v>3.81805</c:v>
                </c:pt>
                <c:pt idx="447">
                  <c:v>3.82608</c:v>
                </c:pt>
                <c:pt idx="448">
                  <c:v>3.83996</c:v>
                </c:pt>
                <c:pt idx="449">
                  <c:v>3.85241</c:v>
                </c:pt>
                <c:pt idx="450">
                  <c:v>3.86778</c:v>
                </c:pt>
                <c:pt idx="451">
                  <c:v>3.88119</c:v>
                </c:pt>
                <c:pt idx="452">
                  <c:v>3.89514</c:v>
                </c:pt>
                <c:pt idx="453">
                  <c:v>3.90818</c:v>
                </c:pt>
                <c:pt idx="454">
                  <c:v>3.9228</c:v>
                </c:pt>
                <c:pt idx="455">
                  <c:v>3.93982</c:v>
                </c:pt>
                <c:pt idx="456">
                  <c:v>3.95343</c:v>
                </c:pt>
                <c:pt idx="457">
                  <c:v>3.96964</c:v>
                </c:pt>
                <c:pt idx="458">
                  <c:v>3.98518</c:v>
                </c:pt>
                <c:pt idx="459">
                  <c:v>4.00225</c:v>
                </c:pt>
                <c:pt idx="460">
                  <c:v>4.02055</c:v>
                </c:pt>
                <c:pt idx="461">
                  <c:v>4.03848</c:v>
                </c:pt>
                <c:pt idx="462">
                  <c:v>4.05943</c:v>
                </c:pt>
                <c:pt idx="463">
                  <c:v>4.07992</c:v>
                </c:pt>
                <c:pt idx="464">
                  <c:v>4.09685</c:v>
                </c:pt>
                <c:pt idx="465">
                  <c:v>4.1168</c:v>
                </c:pt>
                <c:pt idx="466">
                  <c:v>4.13661</c:v>
                </c:pt>
                <c:pt idx="467">
                  <c:v>4.15845</c:v>
                </c:pt>
                <c:pt idx="468">
                  <c:v>4.18073</c:v>
                </c:pt>
                <c:pt idx="469">
                  <c:v>4.20284</c:v>
                </c:pt>
                <c:pt idx="470">
                  <c:v>4.22455</c:v>
                </c:pt>
                <c:pt idx="471">
                  <c:v>4.24531</c:v>
                </c:pt>
                <c:pt idx="472">
                  <c:v>4.27038</c:v>
                </c:pt>
                <c:pt idx="473">
                  <c:v>4.29193</c:v>
                </c:pt>
                <c:pt idx="474">
                  <c:v>4.3188</c:v>
                </c:pt>
                <c:pt idx="475">
                  <c:v>4.34137</c:v>
                </c:pt>
                <c:pt idx="476">
                  <c:v>4.36789</c:v>
                </c:pt>
                <c:pt idx="477">
                  <c:v>4.39137</c:v>
                </c:pt>
                <c:pt idx="478">
                  <c:v>4.41964</c:v>
                </c:pt>
                <c:pt idx="479">
                  <c:v>4.44533</c:v>
                </c:pt>
                <c:pt idx="480">
                  <c:v>4.4722</c:v>
                </c:pt>
                <c:pt idx="481">
                  <c:v>4.50066</c:v>
                </c:pt>
                <c:pt idx="482">
                  <c:v>4.52668</c:v>
                </c:pt>
                <c:pt idx="483">
                  <c:v>4.55476</c:v>
                </c:pt>
                <c:pt idx="484">
                  <c:v>4.5839</c:v>
                </c:pt>
                <c:pt idx="485">
                  <c:v>4.6125</c:v>
                </c:pt>
                <c:pt idx="486">
                  <c:v>4.64228</c:v>
                </c:pt>
                <c:pt idx="487">
                  <c:v>4.66962</c:v>
                </c:pt>
                <c:pt idx="488">
                  <c:v>4.70127</c:v>
                </c:pt>
                <c:pt idx="489">
                  <c:v>4.73604</c:v>
                </c:pt>
                <c:pt idx="490">
                  <c:v>4.75843</c:v>
                </c:pt>
                <c:pt idx="491">
                  <c:v>4.79072</c:v>
                </c:pt>
                <c:pt idx="492">
                  <c:v>4.82746</c:v>
                </c:pt>
                <c:pt idx="493">
                  <c:v>4.85393</c:v>
                </c:pt>
                <c:pt idx="494">
                  <c:v>4.88658</c:v>
                </c:pt>
                <c:pt idx="495">
                  <c:v>4.91711</c:v>
                </c:pt>
                <c:pt idx="496">
                  <c:v>4.95097</c:v>
                </c:pt>
                <c:pt idx="497">
                  <c:v>4.98533</c:v>
                </c:pt>
                <c:pt idx="498">
                  <c:v>5.01321</c:v>
                </c:pt>
                <c:pt idx="499">
                  <c:v>5.04665</c:v>
                </c:pt>
                <c:pt idx="500">
                  <c:v>5.08209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"Rp"</c:f>
              <c:strCache>
                <c:ptCount val="1"/>
                <c:pt idx="0">
                  <c:v>Rp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Sheet1!$F$3:$F$553</c:f>
              <c:numCache>
                <c:formatCode>0.000</c:formatCode>
                <c:ptCount val="551"/>
                <c:pt idx="0">
                  <c:v>5.38526</c:v>
                </c:pt>
                <c:pt idx="1">
                  <c:v>5.31082</c:v>
                </c:pt>
                <c:pt idx="2">
                  <c:v>5.23674</c:v>
                </c:pt>
                <c:pt idx="3">
                  <c:v>5.16273</c:v>
                </c:pt>
                <c:pt idx="4">
                  <c:v>5.09334</c:v>
                </c:pt>
                <c:pt idx="5">
                  <c:v>5.01774</c:v>
                </c:pt>
                <c:pt idx="6">
                  <c:v>4.95055</c:v>
                </c:pt>
                <c:pt idx="7">
                  <c:v>4.87847</c:v>
                </c:pt>
                <c:pt idx="8">
                  <c:v>4.81265</c:v>
                </c:pt>
                <c:pt idx="9">
                  <c:v>4.74205</c:v>
                </c:pt>
                <c:pt idx="10">
                  <c:v>4.67681</c:v>
                </c:pt>
                <c:pt idx="11">
                  <c:v>4.60435</c:v>
                </c:pt>
                <c:pt idx="12">
                  <c:v>4.54468</c:v>
                </c:pt>
                <c:pt idx="13">
                  <c:v>4.48134</c:v>
                </c:pt>
                <c:pt idx="14">
                  <c:v>4.40927</c:v>
                </c:pt>
                <c:pt idx="15">
                  <c:v>4.34962</c:v>
                </c:pt>
                <c:pt idx="16">
                  <c:v>4.28796</c:v>
                </c:pt>
                <c:pt idx="17">
                  <c:v>4.22595</c:v>
                </c:pt>
                <c:pt idx="18">
                  <c:v>4.16191</c:v>
                </c:pt>
                <c:pt idx="19">
                  <c:v>4.10121</c:v>
                </c:pt>
                <c:pt idx="20">
                  <c:v>4.04549</c:v>
                </c:pt>
                <c:pt idx="21">
                  <c:v>3.98705</c:v>
                </c:pt>
                <c:pt idx="22">
                  <c:v>3.92571</c:v>
                </c:pt>
                <c:pt idx="23">
                  <c:v>3.86922</c:v>
                </c:pt>
                <c:pt idx="24">
                  <c:v>3.81337</c:v>
                </c:pt>
                <c:pt idx="25">
                  <c:v>3.75857</c:v>
                </c:pt>
                <c:pt idx="26">
                  <c:v>3.70233</c:v>
                </c:pt>
                <c:pt idx="27">
                  <c:v>3.64719</c:v>
                </c:pt>
                <c:pt idx="28">
                  <c:v>3.58822</c:v>
                </c:pt>
                <c:pt idx="29">
                  <c:v>3.53489</c:v>
                </c:pt>
                <c:pt idx="30">
                  <c:v>3.47714</c:v>
                </c:pt>
                <c:pt idx="31">
                  <c:v>3.42443</c:v>
                </c:pt>
                <c:pt idx="32">
                  <c:v>3.37414</c:v>
                </c:pt>
                <c:pt idx="33">
                  <c:v>3.32271</c:v>
                </c:pt>
                <c:pt idx="34">
                  <c:v>3.26103</c:v>
                </c:pt>
                <c:pt idx="35">
                  <c:v>3.20994</c:v>
                </c:pt>
                <c:pt idx="36">
                  <c:v>3.15678</c:v>
                </c:pt>
                <c:pt idx="37">
                  <c:v>3.11224</c:v>
                </c:pt>
                <c:pt idx="38">
                  <c:v>3.06255</c:v>
                </c:pt>
                <c:pt idx="39">
                  <c:v>3.00367</c:v>
                </c:pt>
                <c:pt idx="40">
                  <c:v>2.95304</c:v>
                </c:pt>
                <c:pt idx="41">
                  <c:v>2.90084</c:v>
                </c:pt>
                <c:pt idx="42">
                  <c:v>2.85155</c:v>
                </c:pt>
                <c:pt idx="43">
                  <c:v>2.79968</c:v>
                </c:pt>
                <c:pt idx="44">
                  <c:v>2.75405</c:v>
                </c:pt>
                <c:pt idx="45">
                  <c:v>2.70149</c:v>
                </c:pt>
                <c:pt idx="46">
                  <c:v>2.65187</c:v>
                </c:pt>
                <c:pt idx="47">
                  <c:v>2.60117</c:v>
                </c:pt>
                <c:pt idx="48">
                  <c:v>2.556</c:v>
                </c:pt>
                <c:pt idx="49">
                  <c:v>2.49968</c:v>
                </c:pt>
                <c:pt idx="50">
                  <c:v>2.45217</c:v>
                </c:pt>
                <c:pt idx="51">
                  <c:v>2.40322</c:v>
                </c:pt>
                <c:pt idx="52">
                  <c:v>2.35299</c:v>
                </c:pt>
                <c:pt idx="53">
                  <c:v>2.307</c:v>
                </c:pt>
                <c:pt idx="54">
                  <c:v>2.2614</c:v>
                </c:pt>
                <c:pt idx="55">
                  <c:v>2.21102</c:v>
                </c:pt>
                <c:pt idx="56">
                  <c:v>2.16613</c:v>
                </c:pt>
                <c:pt idx="57">
                  <c:v>2.11712</c:v>
                </c:pt>
                <c:pt idx="58">
                  <c:v>2.06904</c:v>
                </c:pt>
                <c:pt idx="59">
                  <c:v>2.0263</c:v>
                </c:pt>
                <c:pt idx="60">
                  <c:v>1.97986</c:v>
                </c:pt>
                <c:pt idx="61">
                  <c:v>1.93813</c:v>
                </c:pt>
                <c:pt idx="62">
                  <c:v>1.89354</c:v>
                </c:pt>
                <c:pt idx="63">
                  <c:v>1.8492</c:v>
                </c:pt>
                <c:pt idx="64">
                  <c:v>1.80723</c:v>
                </c:pt>
                <c:pt idx="65">
                  <c:v>1.76147</c:v>
                </c:pt>
                <c:pt idx="66">
                  <c:v>1.725</c:v>
                </c:pt>
                <c:pt idx="67">
                  <c:v>1.6787</c:v>
                </c:pt>
                <c:pt idx="68">
                  <c:v>1.64148</c:v>
                </c:pt>
                <c:pt idx="69">
                  <c:v>1.60258</c:v>
                </c:pt>
                <c:pt idx="70">
                  <c:v>1.56152</c:v>
                </c:pt>
                <c:pt idx="71">
                  <c:v>1.5266</c:v>
                </c:pt>
                <c:pt idx="72">
                  <c:v>1.48435</c:v>
                </c:pt>
                <c:pt idx="73">
                  <c:v>1.44629</c:v>
                </c:pt>
                <c:pt idx="74">
                  <c:v>1.41268</c:v>
                </c:pt>
                <c:pt idx="75">
                  <c:v>1.37356</c:v>
                </c:pt>
                <c:pt idx="76">
                  <c:v>1.33959</c:v>
                </c:pt>
                <c:pt idx="77">
                  <c:v>1.30082</c:v>
                </c:pt>
                <c:pt idx="78">
                  <c:v>1.2743</c:v>
                </c:pt>
                <c:pt idx="79">
                  <c:v>1.24322</c:v>
                </c:pt>
                <c:pt idx="80">
                  <c:v>1.20602</c:v>
                </c:pt>
                <c:pt idx="81">
                  <c:v>1.15493</c:v>
                </c:pt>
                <c:pt idx="82">
                  <c:v>1.12656</c:v>
                </c:pt>
                <c:pt idx="83">
                  <c:v>1.09695</c:v>
                </c:pt>
                <c:pt idx="84">
                  <c:v>1.06921</c:v>
                </c:pt>
                <c:pt idx="85">
                  <c:v>1.04366</c:v>
                </c:pt>
                <c:pt idx="86">
                  <c:v>1.01314</c:v>
                </c:pt>
                <c:pt idx="87">
                  <c:v>0.98864</c:v>
                </c:pt>
                <c:pt idx="88">
                  <c:v>0.96553</c:v>
                </c:pt>
                <c:pt idx="89">
                  <c:v>0.93907</c:v>
                </c:pt>
                <c:pt idx="90">
                  <c:v>0.91731</c:v>
                </c:pt>
                <c:pt idx="91">
                  <c:v>0.89335</c:v>
                </c:pt>
                <c:pt idx="92">
                  <c:v>0.87241</c:v>
                </c:pt>
                <c:pt idx="93">
                  <c:v>0.84887</c:v>
                </c:pt>
                <c:pt idx="94">
                  <c:v>0.82603</c:v>
                </c:pt>
                <c:pt idx="95">
                  <c:v>0.80063</c:v>
                </c:pt>
                <c:pt idx="96">
                  <c:v>0.78313</c:v>
                </c:pt>
                <c:pt idx="97">
                  <c:v>0.76615</c:v>
                </c:pt>
                <c:pt idx="98">
                  <c:v>0.7435</c:v>
                </c:pt>
                <c:pt idx="99">
                  <c:v>0.7235</c:v>
                </c:pt>
                <c:pt idx="100">
                  <c:v>0.70784</c:v>
                </c:pt>
                <c:pt idx="101">
                  <c:v>0.69167</c:v>
                </c:pt>
                <c:pt idx="102">
                  <c:v>0.66792</c:v>
                </c:pt>
                <c:pt idx="103">
                  <c:v>0.65447</c:v>
                </c:pt>
                <c:pt idx="104">
                  <c:v>0.63438</c:v>
                </c:pt>
                <c:pt idx="105">
                  <c:v>0.62146</c:v>
                </c:pt>
                <c:pt idx="106">
                  <c:v>0.60122</c:v>
                </c:pt>
                <c:pt idx="107">
                  <c:v>0.58515</c:v>
                </c:pt>
                <c:pt idx="108">
                  <c:v>0.56809</c:v>
                </c:pt>
                <c:pt idx="109">
                  <c:v>0.55754</c:v>
                </c:pt>
                <c:pt idx="110">
                  <c:v>0.53517</c:v>
                </c:pt>
                <c:pt idx="111">
                  <c:v>0.52199</c:v>
                </c:pt>
                <c:pt idx="112">
                  <c:v>0.50496</c:v>
                </c:pt>
                <c:pt idx="113">
                  <c:v>0.49475</c:v>
                </c:pt>
                <c:pt idx="114">
                  <c:v>0.47812</c:v>
                </c:pt>
                <c:pt idx="115">
                  <c:v>0.46084</c:v>
                </c:pt>
                <c:pt idx="116">
                  <c:v>0.44723</c:v>
                </c:pt>
                <c:pt idx="117">
                  <c:v>0.43037</c:v>
                </c:pt>
                <c:pt idx="118">
                  <c:v>0.42021</c:v>
                </c:pt>
                <c:pt idx="119">
                  <c:v>0.40296</c:v>
                </c:pt>
                <c:pt idx="120">
                  <c:v>0.38548</c:v>
                </c:pt>
                <c:pt idx="121">
                  <c:v>0.37875</c:v>
                </c:pt>
                <c:pt idx="122">
                  <c:v>0.36192</c:v>
                </c:pt>
                <c:pt idx="123">
                  <c:v>0.35069</c:v>
                </c:pt>
                <c:pt idx="124">
                  <c:v>0.33483</c:v>
                </c:pt>
                <c:pt idx="125">
                  <c:v>0.32345</c:v>
                </c:pt>
                <c:pt idx="126">
                  <c:v>0.30955</c:v>
                </c:pt>
                <c:pt idx="127">
                  <c:v>0.29553</c:v>
                </c:pt>
                <c:pt idx="128">
                  <c:v>0.28484</c:v>
                </c:pt>
                <c:pt idx="129">
                  <c:v>0.27399</c:v>
                </c:pt>
                <c:pt idx="130">
                  <c:v>0.25987</c:v>
                </c:pt>
                <c:pt idx="131">
                  <c:v>0.24906</c:v>
                </c:pt>
                <c:pt idx="132">
                  <c:v>0.24191</c:v>
                </c:pt>
                <c:pt idx="133">
                  <c:v>0.23127</c:v>
                </c:pt>
                <c:pt idx="134">
                  <c:v>0.22059</c:v>
                </c:pt>
                <c:pt idx="135">
                  <c:v>0.20986</c:v>
                </c:pt>
                <c:pt idx="136">
                  <c:v>0.20622</c:v>
                </c:pt>
                <c:pt idx="137">
                  <c:v>0.19212</c:v>
                </c:pt>
                <c:pt idx="138">
                  <c:v>0.18818</c:v>
                </c:pt>
                <c:pt idx="139">
                  <c:v>0.17778</c:v>
                </c:pt>
                <c:pt idx="140">
                  <c:v>0.17014</c:v>
                </c:pt>
                <c:pt idx="141">
                  <c:v>0.16105</c:v>
                </c:pt>
                <c:pt idx="142">
                  <c:v>0.16038</c:v>
                </c:pt>
                <c:pt idx="143">
                  <c:v>0.15334</c:v>
                </c:pt>
                <c:pt idx="144">
                  <c:v>0.14333</c:v>
                </c:pt>
                <c:pt idx="145">
                  <c:v>0.13949</c:v>
                </c:pt>
                <c:pt idx="146">
                  <c:v>0.13572</c:v>
                </c:pt>
                <c:pt idx="147">
                  <c:v>0.13217</c:v>
                </c:pt>
                <c:pt idx="148">
                  <c:v>0.132</c:v>
                </c:pt>
                <c:pt idx="149">
                  <c:v>0.12845</c:v>
                </c:pt>
                <c:pt idx="150">
                  <c:v>0.12832</c:v>
                </c:pt>
                <c:pt idx="151">
                  <c:v>0.12506</c:v>
                </c:pt>
                <c:pt idx="152">
                  <c:v>0.12822</c:v>
                </c:pt>
                <c:pt idx="153">
                  <c:v>0.12149</c:v>
                </c:pt>
                <c:pt idx="154">
                  <c:v>0.12145</c:v>
                </c:pt>
                <c:pt idx="155">
                  <c:v>0.12184</c:v>
                </c:pt>
                <c:pt idx="156">
                  <c:v>0.12447</c:v>
                </c:pt>
                <c:pt idx="157">
                  <c:v>0.12481</c:v>
                </c:pt>
                <c:pt idx="158">
                  <c:v>0.12796</c:v>
                </c:pt>
                <c:pt idx="159">
                  <c:v>0.1283</c:v>
                </c:pt>
                <c:pt idx="160">
                  <c:v>0.12852</c:v>
                </c:pt>
                <c:pt idx="161">
                  <c:v>0.13181</c:v>
                </c:pt>
                <c:pt idx="162">
                  <c:v>0.13515</c:v>
                </c:pt>
                <c:pt idx="163">
                  <c:v>0.14187</c:v>
                </c:pt>
                <c:pt idx="164">
                  <c:v>0.14211</c:v>
                </c:pt>
                <c:pt idx="165">
                  <c:v>0.14564</c:v>
                </c:pt>
                <c:pt idx="166">
                  <c:v>0.15294</c:v>
                </c:pt>
                <c:pt idx="167">
                  <c:v>0.15633</c:v>
                </c:pt>
                <c:pt idx="168">
                  <c:v>0.15966</c:v>
                </c:pt>
                <c:pt idx="169">
                  <c:v>0.16939</c:v>
                </c:pt>
                <c:pt idx="170">
                  <c:v>0.17371</c:v>
                </c:pt>
                <c:pt idx="171">
                  <c:v>0.18056</c:v>
                </c:pt>
                <c:pt idx="172">
                  <c:v>0.18376</c:v>
                </c:pt>
                <c:pt idx="173">
                  <c:v>0.1909</c:v>
                </c:pt>
                <c:pt idx="174">
                  <c:v>0.19446</c:v>
                </c:pt>
                <c:pt idx="175">
                  <c:v>0.19758</c:v>
                </c:pt>
                <c:pt idx="176">
                  <c:v>0.20526</c:v>
                </c:pt>
                <c:pt idx="177">
                  <c:v>0.21185</c:v>
                </c:pt>
                <c:pt idx="178">
                  <c:v>0.22009</c:v>
                </c:pt>
                <c:pt idx="179">
                  <c:v>0.22596</c:v>
                </c:pt>
                <c:pt idx="180">
                  <c:v>0.22952</c:v>
                </c:pt>
                <c:pt idx="181">
                  <c:v>0.24007</c:v>
                </c:pt>
                <c:pt idx="182">
                  <c:v>0.24471</c:v>
                </c:pt>
                <c:pt idx="183">
                  <c:v>0.25406</c:v>
                </c:pt>
                <c:pt idx="184">
                  <c:v>0.26174</c:v>
                </c:pt>
                <c:pt idx="185">
                  <c:v>0.2681</c:v>
                </c:pt>
                <c:pt idx="186">
                  <c:v>0.27571</c:v>
                </c:pt>
                <c:pt idx="187">
                  <c:v>0.28048</c:v>
                </c:pt>
                <c:pt idx="188">
                  <c:v>0.28636</c:v>
                </c:pt>
                <c:pt idx="189">
                  <c:v>0.29744</c:v>
                </c:pt>
                <c:pt idx="190">
                  <c:v>0.30492</c:v>
                </c:pt>
                <c:pt idx="191">
                  <c:v>0.31423</c:v>
                </c:pt>
                <c:pt idx="192">
                  <c:v>0.31912</c:v>
                </c:pt>
                <c:pt idx="193">
                  <c:v>0.33009</c:v>
                </c:pt>
                <c:pt idx="194">
                  <c:v>0.33622</c:v>
                </c:pt>
                <c:pt idx="195">
                  <c:v>0.34393</c:v>
                </c:pt>
                <c:pt idx="196">
                  <c:v>0.35117</c:v>
                </c:pt>
                <c:pt idx="197">
                  <c:v>0.35913</c:v>
                </c:pt>
                <c:pt idx="198">
                  <c:v>0.36654</c:v>
                </c:pt>
                <c:pt idx="199">
                  <c:v>0.37757</c:v>
                </c:pt>
                <c:pt idx="200">
                  <c:v>0.38619</c:v>
                </c:pt>
                <c:pt idx="201">
                  <c:v>0.39397</c:v>
                </c:pt>
                <c:pt idx="202">
                  <c:v>0.40202</c:v>
                </c:pt>
                <c:pt idx="203">
                  <c:v>0.406</c:v>
                </c:pt>
                <c:pt idx="204">
                  <c:v>0.41355</c:v>
                </c:pt>
                <c:pt idx="205">
                  <c:v>0.42439</c:v>
                </c:pt>
                <c:pt idx="206">
                  <c:v>0.43243</c:v>
                </c:pt>
                <c:pt idx="207">
                  <c:v>0.43998</c:v>
                </c:pt>
                <c:pt idx="208">
                  <c:v>0.44795</c:v>
                </c:pt>
                <c:pt idx="209">
                  <c:v>0.4587</c:v>
                </c:pt>
                <c:pt idx="210">
                  <c:v>0.4668</c:v>
                </c:pt>
                <c:pt idx="211">
                  <c:v>0.47758</c:v>
                </c:pt>
                <c:pt idx="212">
                  <c:v>0.48949</c:v>
                </c:pt>
                <c:pt idx="213">
                  <c:v>0.49946</c:v>
                </c:pt>
                <c:pt idx="214">
                  <c:v>0.51114</c:v>
                </c:pt>
                <c:pt idx="215">
                  <c:v>0.52523</c:v>
                </c:pt>
                <c:pt idx="216">
                  <c:v>0.53711</c:v>
                </c:pt>
                <c:pt idx="217">
                  <c:v>0.54839</c:v>
                </c:pt>
                <c:pt idx="218">
                  <c:v>0.56302</c:v>
                </c:pt>
                <c:pt idx="219">
                  <c:v>0.58146</c:v>
                </c:pt>
                <c:pt idx="220">
                  <c:v>0.59229</c:v>
                </c:pt>
                <c:pt idx="221">
                  <c:v>0.60756</c:v>
                </c:pt>
                <c:pt idx="222">
                  <c:v>0.62557</c:v>
                </c:pt>
                <c:pt idx="223">
                  <c:v>0.64332</c:v>
                </c:pt>
                <c:pt idx="224">
                  <c:v>0.66521</c:v>
                </c:pt>
                <c:pt idx="225">
                  <c:v>0.67987</c:v>
                </c:pt>
                <c:pt idx="226">
                  <c:v>0.6999</c:v>
                </c:pt>
                <c:pt idx="227">
                  <c:v>0.72123</c:v>
                </c:pt>
                <c:pt idx="228">
                  <c:v>0.7404</c:v>
                </c:pt>
                <c:pt idx="229">
                  <c:v>0.76263</c:v>
                </c:pt>
                <c:pt idx="230">
                  <c:v>0.78065</c:v>
                </c:pt>
                <c:pt idx="231">
                  <c:v>0.81003</c:v>
                </c:pt>
                <c:pt idx="232">
                  <c:v>0.83236</c:v>
                </c:pt>
                <c:pt idx="233">
                  <c:v>0.8579</c:v>
                </c:pt>
                <c:pt idx="234">
                  <c:v>0.88277</c:v>
                </c:pt>
                <c:pt idx="235">
                  <c:v>0.90884</c:v>
                </c:pt>
                <c:pt idx="236">
                  <c:v>0.93187</c:v>
                </c:pt>
                <c:pt idx="237">
                  <c:v>0.96123</c:v>
                </c:pt>
                <c:pt idx="238">
                  <c:v>0.99446</c:v>
                </c:pt>
                <c:pt idx="239">
                  <c:v>1.02117</c:v>
                </c:pt>
                <c:pt idx="240">
                  <c:v>1.05087</c:v>
                </c:pt>
                <c:pt idx="241">
                  <c:v>1.08157</c:v>
                </c:pt>
                <c:pt idx="242">
                  <c:v>1.11348</c:v>
                </c:pt>
                <c:pt idx="243">
                  <c:v>1.14242</c:v>
                </c:pt>
                <c:pt idx="244">
                  <c:v>1.1757</c:v>
                </c:pt>
                <c:pt idx="245">
                  <c:v>1.20903</c:v>
                </c:pt>
                <c:pt idx="246">
                  <c:v>1.24226</c:v>
                </c:pt>
                <c:pt idx="247">
                  <c:v>1.27646</c:v>
                </c:pt>
                <c:pt idx="248">
                  <c:v>1.31316</c:v>
                </c:pt>
                <c:pt idx="249">
                  <c:v>1.34345</c:v>
                </c:pt>
                <c:pt idx="250">
                  <c:v>1.38063</c:v>
                </c:pt>
                <c:pt idx="251">
                  <c:v>1.41389</c:v>
                </c:pt>
                <c:pt idx="252">
                  <c:v>1.44497</c:v>
                </c:pt>
                <c:pt idx="253">
                  <c:v>1.47857</c:v>
                </c:pt>
                <c:pt idx="254">
                  <c:v>1.52129</c:v>
                </c:pt>
                <c:pt idx="255">
                  <c:v>1.55686</c:v>
                </c:pt>
                <c:pt idx="256">
                  <c:v>1.5894</c:v>
                </c:pt>
                <c:pt idx="257">
                  <c:v>1.62491</c:v>
                </c:pt>
                <c:pt idx="258">
                  <c:v>1.65551</c:v>
                </c:pt>
                <c:pt idx="259">
                  <c:v>1.69286</c:v>
                </c:pt>
                <c:pt idx="260">
                  <c:v>1.728</c:v>
                </c:pt>
                <c:pt idx="261">
                  <c:v>1.76716</c:v>
                </c:pt>
                <c:pt idx="262">
                  <c:v>1.80088</c:v>
                </c:pt>
                <c:pt idx="263">
                  <c:v>1.82906</c:v>
                </c:pt>
                <c:pt idx="264">
                  <c:v>1.8643</c:v>
                </c:pt>
                <c:pt idx="265">
                  <c:v>1.89621</c:v>
                </c:pt>
                <c:pt idx="266">
                  <c:v>1.92324</c:v>
                </c:pt>
                <c:pt idx="267">
                  <c:v>1.96193</c:v>
                </c:pt>
                <c:pt idx="268">
                  <c:v>1.996</c:v>
                </c:pt>
                <c:pt idx="269">
                  <c:v>2.02174</c:v>
                </c:pt>
                <c:pt idx="270">
                  <c:v>2.05277</c:v>
                </c:pt>
                <c:pt idx="271">
                  <c:v>2.08204</c:v>
                </c:pt>
                <c:pt idx="272">
                  <c:v>2.11052</c:v>
                </c:pt>
                <c:pt idx="273">
                  <c:v>2.13678</c:v>
                </c:pt>
                <c:pt idx="274">
                  <c:v>2.16218</c:v>
                </c:pt>
                <c:pt idx="275">
                  <c:v>2.19135</c:v>
                </c:pt>
                <c:pt idx="276">
                  <c:v>2.21832</c:v>
                </c:pt>
                <c:pt idx="277">
                  <c:v>2.2448</c:v>
                </c:pt>
                <c:pt idx="278">
                  <c:v>2.26478</c:v>
                </c:pt>
                <c:pt idx="279">
                  <c:v>2.28543</c:v>
                </c:pt>
                <c:pt idx="280">
                  <c:v>2.30665</c:v>
                </c:pt>
                <c:pt idx="281">
                  <c:v>2.32282</c:v>
                </c:pt>
                <c:pt idx="282">
                  <c:v>2.346</c:v>
                </c:pt>
                <c:pt idx="283">
                  <c:v>2.36674</c:v>
                </c:pt>
                <c:pt idx="284">
                  <c:v>2.38317</c:v>
                </c:pt>
                <c:pt idx="285">
                  <c:v>2.39692</c:v>
                </c:pt>
                <c:pt idx="286">
                  <c:v>2.4133</c:v>
                </c:pt>
                <c:pt idx="287">
                  <c:v>2.42778</c:v>
                </c:pt>
                <c:pt idx="288">
                  <c:v>2.44162</c:v>
                </c:pt>
                <c:pt idx="289">
                  <c:v>2.46306</c:v>
                </c:pt>
                <c:pt idx="290">
                  <c:v>2.47268</c:v>
                </c:pt>
                <c:pt idx="291">
                  <c:v>2.48498</c:v>
                </c:pt>
                <c:pt idx="292">
                  <c:v>2.50034</c:v>
                </c:pt>
                <c:pt idx="293">
                  <c:v>2.51163</c:v>
                </c:pt>
                <c:pt idx="294">
                  <c:v>2.51639</c:v>
                </c:pt>
                <c:pt idx="295">
                  <c:v>2.5267</c:v>
                </c:pt>
                <c:pt idx="296">
                  <c:v>2.5364</c:v>
                </c:pt>
                <c:pt idx="297">
                  <c:v>2.5587</c:v>
                </c:pt>
                <c:pt idx="298">
                  <c:v>2.56905</c:v>
                </c:pt>
                <c:pt idx="299">
                  <c:v>2.57196</c:v>
                </c:pt>
                <c:pt idx="300">
                  <c:v>2.5847</c:v>
                </c:pt>
                <c:pt idx="301">
                  <c:v>2.59665</c:v>
                </c:pt>
                <c:pt idx="302">
                  <c:v>2.61679</c:v>
                </c:pt>
                <c:pt idx="303">
                  <c:v>2.62533</c:v>
                </c:pt>
                <c:pt idx="304">
                  <c:v>2.6412</c:v>
                </c:pt>
                <c:pt idx="305">
                  <c:v>2.65036</c:v>
                </c:pt>
                <c:pt idx="306">
                  <c:v>2.66817</c:v>
                </c:pt>
                <c:pt idx="307">
                  <c:v>2.68082</c:v>
                </c:pt>
                <c:pt idx="308">
                  <c:v>2.69729</c:v>
                </c:pt>
                <c:pt idx="309">
                  <c:v>2.71645</c:v>
                </c:pt>
                <c:pt idx="310">
                  <c:v>2.73411</c:v>
                </c:pt>
                <c:pt idx="311">
                  <c:v>2.75589</c:v>
                </c:pt>
                <c:pt idx="312">
                  <c:v>2.77355</c:v>
                </c:pt>
                <c:pt idx="313">
                  <c:v>2.79133</c:v>
                </c:pt>
                <c:pt idx="314">
                  <c:v>2.80952</c:v>
                </c:pt>
                <c:pt idx="315">
                  <c:v>2.82882</c:v>
                </c:pt>
                <c:pt idx="316">
                  <c:v>2.85361</c:v>
                </c:pt>
                <c:pt idx="317">
                  <c:v>2.87726</c:v>
                </c:pt>
                <c:pt idx="318">
                  <c:v>2.90024</c:v>
                </c:pt>
                <c:pt idx="319">
                  <c:v>2.92153</c:v>
                </c:pt>
                <c:pt idx="320">
                  <c:v>2.95079</c:v>
                </c:pt>
                <c:pt idx="321">
                  <c:v>2.97275</c:v>
                </c:pt>
                <c:pt idx="322">
                  <c:v>2.99947</c:v>
                </c:pt>
                <c:pt idx="323">
                  <c:v>3.02916</c:v>
                </c:pt>
                <c:pt idx="324">
                  <c:v>3.05571</c:v>
                </c:pt>
                <c:pt idx="325">
                  <c:v>3.08127</c:v>
                </c:pt>
                <c:pt idx="326">
                  <c:v>3.11378</c:v>
                </c:pt>
                <c:pt idx="327">
                  <c:v>3.14403</c:v>
                </c:pt>
                <c:pt idx="328">
                  <c:v>3.17332</c:v>
                </c:pt>
                <c:pt idx="329">
                  <c:v>3.20884</c:v>
                </c:pt>
                <c:pt idx="330">
                  <c:v>3.24365</c:v>
                </c:pt>
                <c:pt idx="331">
                  <c:v>3.27642</c:v>
                </c:pt>
                <c:pt idx="332">
                  <c:v>3.31271</c:v>
                </c:pt>
                <c:pt idx="333">
                  <c:v>3.34628</c:v>
                </c:pt>
                <c:pt idx="334">
                  <c:v>3.38174</c:v>
                </c:pt>
                <c:pt idx="335">
                  <c:v>3.4199</c:v>
                </c:pt>
                <c:pt idx="336">
                  <c:v>3.46003</c:v>
                </c:pt>
                <c:pt idx="337">
                  <c:v>3.49818</c:v>
                </c:pt>
                <c:pt idx="338">
                  <c:v>3.54753</c:v>
                </c:pt>
                <c:pt idx="339">
                  <c:v>3.58318</c:v>
                </c:pt>
                <c:pt idx="340">
                  <c:v>3.63015</c:v>
                </c:pt>
                <c:pt idx="341">
                  <c:v>3.67454</c:v>
                </c:pt>
                <c:pt idx="342">
                  <c:v>3.71693</c:v>
                </c:pt>
                <c:pt idx="343">
                  <c:v>3.76185</c:v>
                </c:pt>
                <c:pt idx="344">
                  <c:v>3.81098</c:v>
                </c:pt>
                <c:pt idx="345">
                  <c:v>3.86114</c:v>
                </c:pt>
                <c:pt idx="346">
                  <c:v>3.90894</c:v>
                </c:pt>
                <c:pt idx="347">
                  <c:v>3.95206</c:v>
                </c:pt>
                <c:pt idx="348">
                  <c:v>4.00375</c:v>
                </c:pt>
                <c:pt idx="349">
                  <c:v>4.05133</c:v>
                </c:pt>
                <c:pt idx="350">
                  <c:v>4.10512</c:v>
                </c:pt>
                <c:pt idx="351">
                  <c:v>4.15459</c:v>
                </c:pt>
                <c:pt idx="352">
                  <c:v>4.20461</c:v>
                </c:pt>
                <c:pt idx="353">
                  <c:v>4.25315</c:v>
                </c:pt>
                <c:pt idx="354">
                  <c:v>4.316</c:v>
                </c:pt>
                <c:pt idx="355">
                  <c:v>4.3633</c:v>
                </c:pt>
                <c:pt idx="356">
                  <c:v>4.41041</c:v>
                </c:pt>
                <c:pt idx="357">
                  <c:v>4.47051</c:v>
                </c:pt>
                <c:pt idx="358">
                  <c:v>4.5289</c:v>
                </c:pt>
                <c:pt idx="359">
                  <c:v>4.57514</c:v>
                </c:pt>
                <c:pt idx="360">
                  <c:v>4.63481</c:v>
                </c:pt>
                <c:pt idx="361">
                  <c:v>4.69229</c:v>
                </c:pt>
                <c:pt idx="362">
                  <c:v>4.74411</c:v>
                </c:pt>
                <c:pt idx="363">
                  <c:v>4.79563</c:v>
                </c:pt>
                <c:pt idx="364">
                  <c:v>4.85499</c:v>
                </c:pt>
                <c:pt idx="365">
                  <c:v>4.91432</c:v>
                </c:pt>
                <c:pt idx="366">
                  <c:v>4.97104</c:v>
                </c:pt>
                <c:pt idx="367">
                  <c:v>5.02595</c:v>
                </c:pt>
                <c:pt idx="368">
                  <c:v>5.07889</c:v>
                </c:pt>
                <c:pt idx="369">
                  <c:v>5.14152</c:v>
                </c:pt>
                <c:pt idx="370">
                  <c:v>5.19637</c:v>
                </c:pt>
                <c:pt idx="371">
                  <c:v>5.24893</c:v>
                </c:pt>
                <c:pt idx="372">
                  <c:v>5.30244</c:v>
                </c:pt>
                <c:pt idx="373">
                  <c:v>5.35894</c:v>
                </c:pt>
                <c:pt idx="374">
                  <c:v>5.41094</c:v>
                </c:pt>
                <c:pt idx="375">
                  <c:v>5.4663</c:v>
                </c:pt>
                <c:pt idx="376">
                  <c:v>5.51846</c:v>
                </c:pt>
                <c:pt idx="377">
                  <c:v>5.57302</c:v>
                </c:pt>
                <c:pt idx="378">
                  <c:v>5.6171</c:v>
                </c:pt>
                <c:pt idx="379">
                  <c:v>5.6715</c:v>
                </c:pt>
                <c:pt idx="380">
                  <c:v>5.7201</c:v>
                </c:pt>
                <c:pt idx="381">
                  <c:v>5.77325</c:v>
                </c:pt>
                <c:pt idx="382">
                  <c:v>5.81208</c:v>
                </c:pt>
                <c:pt idx="383">
                  <c:v>5.86758</c:v>
                </c:pt>
                <c:pt idx="384">
                  <c:v>5.91064</c:v>
                </c:pt>
                <c:pt idx="385">
                  <c:v>5.95374</c:v>
                </c:pt>
                <c:pt idx="386">
                  <c:v>5.99839</c:v>
                </c:pt>
                <c:pt idx="387">
                  <c:v>6.04339</c:v>
                </c:pt>
                <c:pt idx="388">
                  <c:v>6.08421</c:v>
                </c:pt>
                <c:pt idx="389">
                  <c:v>6.12741</c:v>
                </c:pt>
                <c:pt idx="390">
                  <c:v>6.16608</c:v>
                </c:pt>
                <c:pt idx="391">
                  <c:v>6.20373</c:v>
                </c:pt>
                <c:pt idx="392">
                  <c:v>6.24439</c:v>
                </c:pt>
                <c:pt idx="393">
                  <c:v>6.27698</c:v>
                </c:pt>
                <c:pt idx="394">
                  <c:v>6.32012</c:v>
                </c:pt>
                <c:pt idx="395">
                  <c:v>6.35144</c:v>
                </c:pt>
                <c:pt idx="396">
                  <c:v>6.38161</c:v>
                </c:pt>
                <c:pt idx="397">
                  <c:v>6.4168</c:v>
                </c:pt>
                <c:pt idx="398">
                  <c:v>6.4483</c:v>
                </c:pt>
                <c:pt idx="399">
                  <c:v>6.4814</c:v>
                </c:pt>
                <c:pt idx="400">
                  <c:v>6.51166</c:v>
                </c:pt>
                <c:pt idx="401">
                  <c:v>6.54015</c:v>
                </c:pt>
                <c:pt idx="402">
                  <c:v>6.56892</c:v>
                </c:pt>
                <c:pt idx="403">
                  <c:v>6.59459</c:v>
                </c:pt>
                <c:pt idx="404">
                  <c:v>6.6209</c:v>
                </c:pt>
                <c:pt idx="405">
                  <c:v>6.64199</c:v>
                </c:pt>
                <c:pt idx="406">
                  <c:v>6.66809</c:v>
                </c:pt>
                <c:pt idx="407">
                  <c:v>6.69317</c:v>
                </c:pt>
                <c:pt idx="408">
                  <c:v>6.71661</c:v>
                </c:pt>
                <c:pt idx="409">
                  <c:v>6.73444</c:v>
                </c:pt>
                <c:pt idx="410">
                  <c:v>6.75747</c:v>
                </c:pt>
                <c:pt idx="411">
                  <c:v>6.77781</c:v>
                </c:pt>
                <c:pt idx="412">
                  <c:v>6.79183</c:v>
                </c:pt>
                <c:pt idx="413">
                  <c:v>6.81636</c:v>
                </c:pt>
                <c:pt idx="414">
                  <c:v>6.83687</c:v>
                </c:pt>
                <c:pt idx="415">
                  <c:v>6.84719</c:v>
                </c:pt>
                <c:pt idx="416">
                  <c:v>6.86241</c:v>
                </c:pt>
                <c:pt idx="417">
                  <c:v>6.88409</c:v>
                </c:pt>
                <c:pt idx="418">
                  <c:v>6.89535</c:v>
                </c:pt>
                <c:pt idx="419">
                  <c:v>6.91294</c:v>
                </c:pt>
                <c:pt idx="420">
                  <c:v>6.93175</c:v>
                </c:pt>
                <c:pt idx="421">
                  <c:v>6.94583</c:v>
                </c:pt>
                <c:pt idx="422">
                  <c:v>6.95434</c:v>
                </c:pt>
                <c:pt idx="423">
                  <c:v>6.96887</c:v>
                </c:pt>
                <c:pt idx="424">
                  <c:v>6.98444</c:v>
                </c:pt>
                <c:pt idx="425">
                  <c:v>6.99376</c:v>
                </c:pt>
                <c:pt idx="426">
                  <c:v>7.01034</c:v>
                </c:pt>
                <c:pt idx="427">
                  <c:v>7.01715</c:v>
                </c:pt>
                <c:pt idx="428">
                  <c:v>7.03527</c:v>
                </c:pt>
                <c:pt idx="429">
                  <c:v>7.04556</c:v>
                </c:pt>
                <c:pt idx="430">
                  <c:v>7.05714</c:v>
                </c:pt>
                <c:pt idx="431">
                  <c:v>7.07193</c:v>
                </c:pt>
                <c:pt idx="432">
                  <c:v>7.08361</c:v>
                </c:pt>
                <c:pt idx="433">
                  <c:v>7.09949</c:v>
                </c:pt>
                <c:pt idx="434">
                  <c:v>7.10583</c:v>
                </c:pt>
                <c:pt idx="435">
                  <c:v>7.12622</c:v>
                </c:pt>
                <c:pt idx="436">
                  <c:v>7.13484</c:v>
                </c:pt>
                <c:pt idx="437">
                  <c:v>7.15481</c:v>
                </c:pt>
                <c:pt idx="438">
                  <c:v>7.16512</c:v>
                </c:pt>
                <c:pt idx="439">
                  <c:v>7.18248</c:v>
                </c:pt>
                <c:pt idx="440">
                  <c:v>7.20142</c:v>
                </c:pt>
                <c:pt idx="441">
                  <c:v>7.21902</c:v>
                </c:pt>
                <c:pt idx="442">
                  <c:v>7.23022</c:v>
                </c:pt>
                <c:pt idx="443">
                  <c:v>7.24991</c:v>
                </c:pt>
                <c:pt idx="444">
                  <c:v>7.27233</c:v>
                </c:pt>
                <c:pt idx="445">
                  <c:v>7.29364</c:v>
                </c:pt>
                <c:pt idx="446">
                  <c:v>7.31339</c:v>
                </c:pt>
                <c:pt idx="447">
                  <c:v>7.32833</c:v>
                </c:pt>
                <c:pt idx="448">
                  <c:v>7.35153</c:v>
                </c:pt>
                <c:pt idx="449">
                  <c:v>7.37858</c:v>
                </c:pt>
                <c:pt idx="450">
                  <c:v>7.40269</c:v>
                </c:pt>
                <c:pt idx="451">
                  <c:v>7.42891</c:v>
                </c:pt>
                <c:pt idx="452">
                  <c:v>7.45264</c:v>
                </c:pt>
                <c:pt idx="453">
                  <c:v>7.47773</c:v>
                </c:pt>
                <c:pt idx="454">
                  <c:v>7.50654</c:v>
                </c:pt>
                <c:pt idx="455">
                  <c:v>7.53617</c:v>
                </c:pt>
                <c:pt idx="456">
                  <c:v>7.56254</c:v>
                </c:pt>
                <c:pt idx="457">
                  <c:v>7.59064</c:v>
                </c:pt>
                <c:pt idx="458">
                  <c:v>7.62055</c:v>
                </c:pt>
                <c:pt idx="459">
                  <c:v>7.65367</c:v>
                </c:pt>
                <c:pt idx="460">
                  <c:v>7.6862</c:v>
                </c:pt>
                <c:pt idx="461">
                  <c:v>7.72142</c:v>
                </c:pt>
                <c:pt idx="462">
                  <c:v>7.75869</c:v>
                </c:pt>
                <c:pt idx="463">
                  <c:v>7.79541</c:v>
                </c:pt>
                <c:pt idx="464">
                  <c:v>7.83167</c:v>
                </c:pt>
                <c:pt idx="465">
                  <c:v>7.86773</c:v>
                </c:pt>
                <c:pt idx="466">
                  <c:v>7.90631</c:v>
                </c:pt>
                <c:pt idx="467">
                  <c:v>7.94556</c:v>
                </c:pt>
                <c:pt idx="468">
                  <c:v>7.9855</c:v>
                </c:pt>
                <c:pt idx="469">
                  <c:v>8.0291</c:v>
                </c:pt>
                <c:pt idx="470">
                  <c:v>8.07252</c:v>
                </c:pt>
                <c:pt idx="471">
                  <c:v>8.11255</c:v>
                </c:pt>
                <c:pt idx="472">
                  <c:v>8.1585</c:v>
                </c:pt>
                <c:pt idx="473">
                  <c:v>8.20066</c:v>
                </c:pt>
                <c:pt idx="474">
                  <c:v>8.24962</c:v>
                </c:pt>
                <c:pt idx="475">
                  <c:v>8.29399</c:v>
                </c:pt>
                <c:pt idx="476">
                  <c:v>8.34567</c:v>
                </c:pt>
                <c:pt idx="477">
                  <c:v>8.38822</c:v>
                </c:pt>
                <c:pt idx="478">
                  <c:v>8.44431</c:v>
                </c:pt>
                <c:pt idx="479">
                  <c:v>8.49091</c:v>
                </c:pt>
                <c:pt idx="480">
                  <c:v>8.54372</c:v>
                </c:pt>
                <c:pt idx="481">
                  <c:v>8.59633</c:v>
                </c:pt>
                <c:pt idx="482">
                  <c:v>8.64705</c:v>
                </c:pt>
                <c:pt idx="483">
                  <c:v>8.70227</c:v>
                </c:pt>
                <c:pt idx="484">
                  <c:v>8.75578</c:v>
                </c:pt>
                <c:pt idx="485">
                  <c:v>8.81254</c:v>
                </c:pt>
                <c:pt idx="486">
                  <c:v>8.87106</c:v>
                </c:pt>
                <c:pt idx="487">
                  <c:v>8.91721</c:v>
                </c:pt>
                <c:pt idx="488">
                  <c:v>8.98294</c:v>
                </c:pt>
                <c:pt idx="489">
                  <c:v>9.04765</c:v>
                </c:pt>
                <c:pt idx="490">
                  <c:v>9.09559</c:v>
                </c:pt>
                <c:pt idx="491">
                  <c:v>9.15504</c:v>
                </c:pt>
                <c:pt idx="492">
                  <c:v>9.22337</c:v>
                </c:pt>
                <c:pt idx="493">
                  <c:v>9.27559</c:v>
                </c:pt>
                <c:pt idx="494">
                  <c:v>9.33552</c:v>
                </c:pt>
                <c:pt idx="495">
                  <c:v>9.39572</c:v>
                </c:pt>
                <c:pt idx="496">
                  <c:v>9.46163</c:v>
                </c:pt>
                <c:pt idx="497">
                  <c:v>9.52593</c:v>
                </c:pt>
                <c:pt idx="498">
                  <c:v>9.58082</c:v>
                </c:pt>
                <c:pt idx="499">
                  <c:v>9.64239</c:v>
                </c:pt>
                <c:pt idx="500">
                  <c:v>9.71201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"Ravg"</c:f>
              <c:strCache>
                <c:ptCount val="1"/>
                <c:pt idx="0">
                  <c:v>Ravg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Sheet1!$A$3:$A$553</c:f>
              <c:numCache>
                <c:formatCode>General</c:formatCode>
                <c:ptCount val="551"/>
                <c:pt idx="0">
                  <c:v>1100</c:v>
                </c:pt>
                <c:pt idx="1">
                  <c:v>1101</c:v>
                </c:pt>
                <c:pt idx="2">
                  <c:v>1102</c:v>
                </c:pt>
                <c:pt idx="3">
                  <c:v>1103</c:v>
                </c:pt>
                <c:pt idx="4">
                  <c:v>1104</c:v>
                </c:pt>
                <c:pt idx="5">
                  <c:v>1105</c:v>
                </c:pt>
                <c:pt idx="6">
                  <c:v>1106</c:v>
                </c:pt>
                <c:pt idx="7">
                  <c:v>1107</c:v>
                </c:pt>
                <c:pt idx="8">
                  <c:v>1108</c:v>
                </c:pt>
                <c:pt idx="9">
                  <c:v>1109</c:v>
                </c:pt>
                <c:pt idx="10">
                  <c:v>1110</c:v>
                </c:pt>
                <c:pt idx="11">
                  <c:v>1111</c:v>
                </c:pt>
                <c:pt idx="12">
                  <c:v>1112</c:v>
                </c:pt>
                <c:pt idx="13">
                  <c:v>1113</c:v>
                </c:pt>
                <c:pt idx="14">
                  <c:v>1114</c:v>
                </c:pt>
                <c:pt idx="15">
                  <c:v>1115</c:v>
                </c:pt>
                <c:pt idx="16">
                  <c:v>1116</c:v>
                </c:pt>
                <c:pt idx="17">
                  <c:v>1117</c:v>
                </c:pt>
                <c:pt idx="18">
                  <c:v>1118</c:v>
                </c:pt>
                <c:pt idx="19">
                  <c:v>1119</c:v>
                </c:pt>
                <c:pt idx="20">
                  <c:v>1120</c:v>
                </c:pt>
                <c:pt idx="21">
                  <c:v>1121</c:v>
                </c:pt>
                <c:pt idx="22">
                  <c:v>1122</c:v>
                </c:pt>
                <c:pt idx="23">
                  <c:v>1123</c:v>
                </c:pt>
                <c:pt idx="24">
                  <c:v>1124</c:v>
                </c:pt>
                <c:pt idx="25">
                  <c:v>1125</c:v>
                </c:pt>
                <c:pt idx="26">
                  <c:v>1126</c:v>
                </c:pt>
                <c:pt idx="27">
                  <c:v>1127</c:v>
                </c:pt>
                <c:pt idx="28">
                  <c:v>1128</c:v>
                </c:pt>
                <c:pt idx="29">
                  <c:v>1129</c:v>
                </c:pt>
                <c:pt idx="30">
                  <c:v>1130</c:v>
                </c:pt>
                <c:pt idx="31">
                  <c:v>1131</c:v>
                </c:pt>
                <c:pt idx="32">
                  <c:v>1132</c:v>
                </c:pt>
                <c:pt idx="33">
                  <c:v>1133</c:v>
                </c:pt>
                <c:pt idx="34">
                  <c:v>1134</c:v>
                </c:pt>
                <c:pt idx="35">
                  <c:v>1135</c:v>
                </c:pt>
                <c:pt idx="36">
                  <c:v>1136</c:v>
                </c:pt>
                <c:pt idx="37">
                  <c:v>1137</c:v>
                </c:pt>
                <c:pt idx="38">
                  <c:v>1138</c:v>
                </c:pt>
                <c:pt idx="39">
                  <c:v>1139</c:v>
                </c:pt>
                <c:pt idx="40">
                  <c:v>1140</c:v>
                </c:pt>
                <c:pt idx="41">
                  <c:v>1141</c:v>
                </c:pt>
                <c:pt idx="42">
                  <c:v>1142</c:v>
                </c:pt>
                <c:pt idx="43">
                  <c:v>1143</c:v>
                </c:pt>
                <c:pt idx="44">
                  <c:v>1144</c:v>
                </c:pt>
                <c:pt idx="45">
                  <c:v>1145</c:v>
                </c:pt>
                <c:pt idx="46">
                  <c:v>1146</c:v>
                </c:pt>
                <c:pt idx="47">
                  <c:v>1147</c:v>
                </c:pt>
                <c:pt idx="48">
                  <c:v>1148</c:v>
                </c:pt>
                <c:pt idx="49">
                  <c:v>1149</c:v>
                </c:pt>
                <c:pt idx="50">
                  <c:v>1150</c:v>
                </c:pt>
                <c:pt idx="51">
                  <c:v>1151</c:v>
                </c:pt>
                <c:pt idx="52">
                  <c:v>1152</c:v>
                </c:pt>
                <c:pt idx="53">
                  <c:v>1153</c:v>
                </c:pt>
                <c:pt idx="54">
                  <c:v>1154</c:v>
                </c:pt>
                <c:pt idx="55">
                  <c:v>1155</c:v>
                </c:pt>
                <c:pt idx="56">
                  <c:v>1156</c:v>
                </c:pt>
                <c:pt idx="57">
                  <c:v>1157</c:v>
                </c:pt>
                <c:pt idx="58">
                  <c:v>1158</c:v>
                </c:pt>
                <c:pt idx="59">
                  <c:v>1159</c:v>
                </c:pt>
                <c:pt idx="60">
                  <c:v>1160</c:v>
                </c:pt>
                <c:pt idx="61">
                  <c:v>1161</c:v>
                </c:pt>
                <c:pt idx="62">
                  <c:v>1162</c:v>
                </c:pt>
                <c:pt idx="63">
                  <c:v>1163</c:v>
                </c:pt>
                <c:pt idx="64">
                  <c:v>1164</c:v>
                </c:pt>
                <c:pt idx="65">
                  <c:v>1165</c:v>
                </c:pt>
                <c:pt idx="66">
                  <c:v>1166</c:v>
                </c:pt>
                <c:pt idx="67">
                  <c:v>1167</c:v>
                </c:pt>
                <c:pt idx="68">
                  <c:v>1168</c:v>
                </c:pt>
                <c:pt idx="69">
                  <c:v>1169</c:v>
                </c:pt>
                <c:pt idx="70">
                  <c:v>1170</c:v>
                </c:pt>
                <c:pt idx="71">
                  <c:v>1171</c:v>
                </c:pt>
                <c:pt idx="72">
                  <c:v>1172</c:v>
                </c:pt>
                <c:pt idx="73">
                  <c:v>1173</c:v>
                </c:pt>
                <c:pt idx="74">
                  <c:v>1174</c:v>
                </c:pt>
                <c:pt idx="75">
                  <c:v>1175</c:v>
                </c:pt>
                <c:pt idx="76">
                  <c:v>1176</c:v>
                </c:pt>
                <c:pt idx="77">
                  <c:v>1177</c:v>
                </c:pt>
                <c:pt idx="78">
                  <c:v>1178</c:v>
                </c:pt>
                <c:pt idx="79">
                  <c:v>1179</c:v>
                </c:pt>
                <c:pt idx="80">
                  <c:v>1180</c:v>
                </c:pt>
                <c:pt idx="81">
                  <c:v>1181</c:v>
                </c:pt>
                <c:pt idx="82">
                  <c:v>1182</c:v>
                </c:pt>
                <c:pt idx="83">
                  <c:v>1183</c:v>
                </c:pt>
                <c:pt idx="84">
                  <c:v>1184</c:v>
                </c:pt>
                <c:pt idx="85">
                  <c:v>1185</c:v>
                </c:pt>
                <c:pt idx="86">
                  <c:v>1186</c:v>
                </c:pt>
                <c:pt idx="87">
                  <c:v>1187</c:v>
                </c:pt>
                <c:pt idx="88">
                  <c:v>1188</c:v>
                </c:pt>
                <c:pt idx="89">
                  <c:v>1189</c:v>
                </c:pt>
                <c:pt idx="90">
                  <c:v>1190</c:v>
                </c:pt>
                <c:pt idx="91">
                  <c:v>1191</c:v>
                </c:pt>
                <c:pt idx="92">
                  <c:v>1192</c:v>
                </c:pt>
                <c:pt idx="93">
                  <c:v>1193</c:v>
                </c:pt>
                <c:pt idx="94">
                  <c:v>1194</c:v>
                </c:pt>
                <c:pt idx="95">
                  <c:v>1195</c:v>
                </c:pt>
                <c:pt idx="96">
                  <c:v>1196</c:v>
                </c:pt>
                <c:pt idx="97">
                  <c:v>1197</c:v>
                </c:pt>
                <c:pt idx="98">
                  <c:v>1198</c:v>
                </c:pt>
                <c:pt idx="99">
                  <c:v>1199</c:v>
                </c:pt>
                <c:pt idx="100">
                  <c:v>1200</c:v>
                </c:pt>
                <c:pt idx="101">
                  <c:v>1201</c:v>
                </c:pt>
                <c:pt idx="102">
                  <c:v>1202</c:v>
                </c:pt>
                <c:pt idx="103">
                  <c:v>1203</c:v>
                </c:pt>
                <c:pt idx="104">
                  <c:v>1204</c:v>
                </c:pt>
                <c:pt idx="105">
                  <c:v>1205</c:v>
                </c:pt>
                <c:pt idx="106">
                  <c:v>1206</c:v>
                </c:pt>
                <c:pt idx="107">
                  <c:v>1207</c:v>
                </c:pt>
                <c:pt idx="108">
                  <c:v>1208</c:v>
                </c:pt>
                <c:pt idx="109">
                  <c:v>1209</c:v>
                </c:pt>
                <c:pt idx="110">
                  <c:v>1210</c:v>
                </c:pt>
                <c:pt idx="111">
                  <c:v>1211</c:v>
                </c:pt>
                <c:pt idx="112">
                  <c:v>1212</c:v>
                </c:pt>
                <c:pt idx="113">
                  <c:v>1213</c:v>
                </c:pt>
                <c:pt idx="114">
                  <c:v>1214</c:v>
                </c:pt>
                <c:pt idx="115">
                  <c:v>1215</c:v>
                </c:pt>
                <c:pt idx="116">
                  <c:v>1216</c:v>
                </c:pt>
                <c:pt idx="117">
                  <c:v>1217</c:v>
                </c:pt>
                <c:pt idx="118">
                  <c:v>1218</c:v>
                </c:pt>
                <c:pt idx="119">
                  <c:v>1219</c:v>
                </c:pt>
                <c:pt idx="120">
                  <c:v>1220</c:v>
                </c:pt>
                <c:pt idx="121">
                  <c:v>1221</c:v>
                </c:pt>
                <c:pt idx="122">
                  <c:v>1222</c:v>
                </c:pt>
                <c:pt idx="123">
                  <c:v>1223</c:v>
                </c:pt>
                <c:pt idx="124">
                  <c:v>1224</c:v>
                </c:pt>
                <c:pt idx="125">
                  <c:v>1225</c:v>
                </c:pt>
                <c:pt idx="126">
                  <c:v>1226</c:v>
                </c:pt>
                <c:pt idx="127">
                  <c:v>1227</c:v>
                </c:pt>
                <c:pt idx="128">
                  <c:v>1228</c:v>
                </c:pt>
                <c:pt idx="129">
                  <c:v>1229</c:v>
                </c:pt>
                <c:pt idx="130">
                  <c:v>1230</c:v>
                </c:pt>
                <c:pt idx="131">
                  <c:v>1231</c:v>
                </c:pt>
                <c:pt idx="132">
                  <c:v>1232</c:v>
                </c:pt>
                <c:pt idx="133">
                  <c:v>1233</c:v>
                </c:pt>
                <c:pt idx="134">
                  <c:v>1234</c:v>
                </c:pt>
                <c:pt idx="135">
                  <c:v>1235</c:v>
                </c:pt>
                <c:pt idx="136">
                  <c:v>1236</c:v>
                </c:pt>
                <c:pt idx="137">
                  <c:v>1237</c:v>
                </c:pt>
                <c:pt idx="138">
                  <c:v>1238</c:v>
                </c:pt>
                <c:pt idx="139">
                  <c:v>1239</c:v>
                </c:pt>
                <c:pt idx="140">
                  <c:v>1240</c:v>
                </c:pt>
                <c:pt idx="141">
                  <c:v>1241</c:v>
                </c:pt>
                <c:pt idx="142">
                  <c:v>1242</c:v>
                </c:pt>
                <c:pt idx="143">
                  <c:v>1243</c:v>
                </c:pt>
                <c:pt idx="144">
                  <c:v>1244</c:v>
                </c:pt>
                <c:pt idx="145">
                  <c:v>1245</c:v>
                </c:pt>
                <c:pt idx="146">
                  <c:v>1246</c:v>
                </c:pt>
                <c:pt idx="147">
                  <c:v>1247</c:v>
                </c:pt>
                <c:pt idx="148">
                  <c:v>1248</c:v>
                </c:pt>
                <c:pt idx="149">
                  <c:v>1249</c:v>
                </c:pt>
                <c:pt idx="150">
                  <c:v>1250</c:v>
                </c:pt>
                <c:pt idx="151">
                  <c:v>1251</c:v>
                </c:pt>
                <c:pt idx="152">
                  <c:v>1252</c:v>
                </c:pt>
                <c:pt idx="153">
                  <c:v>1253</c:v>
                </c:pt>
                <c:pt idx="154">
                  <c:v>1254</c:v>
                </c:pt>
                <c:pt idx="155">
                  <c:v>1255</c:v>
                </c:pt>
                <c:pt idx="156">
                  <c:v>1256</c:v>
                </c:pt>
                <c:pt idx="157">
                  <c:v>1257</c:v>
                </c:pt>
                <c:pt idx="158">
                  <c:v>1258</c:v>
                </c:pt>
                <c:pt idx="159">
                  <c:v>1259</c:v>
                </c:pt>
                <c:pt idx="160">
                  <c:v>1260</c:v>
                </c:pt>
                <c:pt idx="161">
                  <c:v>1261</c:v>
                </c:pt>
                <c:pt idx="162">
                  <c:v>1262</c:v>
                </c:pt>
                <c:pt idx="163">
                  <c:v>1263</c:v>
                </c:pt>
                <c:pt idx="164">
                  <c:v>1264</c:v>
                </c:pt>
                <c:pt idx="165">
                  <c:v>1265</c:v>
                </c:pt>
                <c:pt idx="166">
                  <c:v>1266</c:v>
                </c:pt>
                <c:pt idx="167">
                  <c:v>1267</c:v>
                </c:pt>
                <c:pt idx="168">
                  <c:v>1268</c:v>
                </c:pt>
                <c:pt idx="169">
                  <c:v>1269</c:v>
                </c:pt>
                <c:pt idx="170">
                  <c:v>1270</c:v>
                </c:pt>
                <c:pt idx="171">
                  <c:v>1271</c:v>
                </c:pt>
                <c:pt idx="172">
                  <c:v>1272</c:v>
                </c:pt>
                <c:pt idx="173">
                  <c:v>1273</c:v>
                </c:pt>
                <c:pt idx="174">
                  <c:v>1274</c:v>
                </c:pt>
                <c:pt idx="175">
                  <c:v>1275</c:v>
                </c:pt>
                <c:pt idx="176">
                  <c:v>1276</c:v>
                </c:pt>
                <c:pt idx="177">
                  <c:v>1277</c:v>
                </c:pt>
                <c:pt idx="178">
                  <c:v>1278</c:v>
                </c:pt>
                <c:pt idx="179">
                  <c:v>1279</c:v>
                </c:pt>
                <c:pt idx="180">
                  <c:v>1280</c:v>
                </c:pt>
                <c:pt idx="181">
                  <c:v>1281</c:v>
                </c:pt>
                <c:pt idx="182">
                  <c:v>1282</c:v>
                </c:pt>
                <c:pt idx="183">
                  <c:v>1283</c:v>
                </c:pt>
                <c:pt idx="184">
                  <c:v>1284</c:v>
                </c:pt>
                <c:pt idx="185">
                  <c:v>1285</c:v>
                </c:pt>
                <c:pt idx="186">
                  <c:v>1286</c:v>
                </c:pt>
                <c:pt idx="187">
                  <c:v>1287</c:v>
                </c:pt>
                <c:pt idx="188">
                  <c:v>1288</c:v>
                </c:pt>
                <c:pt idx="189">
                  <c:v>1289</c:v>
                </c:pt>
                <c:pt idx="190">
                  <c:v>1290</c:v>
                </c:pt>
                <c:pt idx="191">
                  <c:v>1291</c:v>
                </c:pt>
                <c:pt idx="192">
                  <c:v>1292</c:v>
                </c:pt>
                <c:pt idx="193">
                  <c:v>1293</c:v>
                </c:pt>
                <c:pt idx="194">
                  <c:v>1294</c:v>
                </c:pt>
                <c:pt idx="195">
                  <c:v>1295</c:v>
                </c:pt>
                <c:pt idx="196">
                  <c:v>1296</c:v>
                </c:pt>
                <c:pt idx="197">
                  <c:v>1297</c:v>
                </c:pt>
                <c:pt idx="198">
                  <c:v>1298</c:v>
                </c:pt>
                <c:pt idx="199">
                  <c:v>1299</c:v>
                </c:pt>
                <c:pt idx="200">
                  <c:v>1300</c:v>
                </c:pt>
                <c:pt idx="201">
                  <c:v>1301</c:v>
                </c:pt>
                <c:pt idx="202">
                  <c:v>1302</c:v>
                </c:pt>
                <c:pt idx="203">
                  <c:v>1303</c:v>
                </c:pt>
                <c:pt idx="204">
                  <c:v>1304</c:v>
                </c:pt>
                <c:pt idx="205">
                  <c:v>1305</c:v>
                </c:pt>
                <c:pt idx="206">
                  <c:v>1306</c:v>
                </c:pt>
                <c:pt idx="207">
                  <c:v>1307</c:v>
                </c:pt>
                <c:pt idx="208">
                  <c:v>1308</c:v>
                </c:pt>
                <c:pt idx="209">
                  <c:v>1309</c:v>
                </c:pt>
                <c:pt idx="210">
                  <c:v>1310</c:v>
                </c:pt>
                <c:pt idx="211">
                  <c:v>1311</c:v>
                </c:pt>
                <c:pt idx="212">
                  <c:v>1312</c:v>
                </c:pt>
                <c:pt idx="213">
                  <c:v>1313</c:v>
                </c:pt>
                <c:pt idx="214">
                  <c:v>1314</c:v>
                </c:pt>
                <c:pt idx="215">
                  <c:v>1315</c:v>
                </c:pt>
                <c:pt idx="216">
                  <c:v>1316</c:v>
                </c:pt>
                <c:pt idx="217">
                  <c:v>1317</c:v>
                </c:pt>
                <c:pt idx="218">
                  <c:v>1318</c:v>
                </c:pt>
                <c:pt idx="219">
                  <c:v>1319</c:v>
                </c:pt>
                <c:pt idx="220">
                  <c:v>1320</c:v>
                </c:pt>
                <c:pt idx="221">
                  <c:v>1321</c:v>
                </c:pt>
                <c:pt idx="222">
                  <c:v>1322</c:v>
                </c:pt>
                <c:pt idx="223">
                  <c:v>1323</c:v>
                </c:pt>
                <c:pt idx="224">
                  <c:v>1324</c:v>
                </c:pt>
                <c:pt idx="225">
                  <c:v>1325</c:v>
                </c:pt>
                <c:pt idx="226">
                  <c:v>1326</c:v>
                </c:pt>
                <c:pt idx="227">
                  <c:v>1327</c:v>
                </c:pt>
                <c:pt idx="228">
                  <c:v>1328</c:v>
                </c:pt>
                <c:pt idx="229">
                  <c:v>1329</c:v>
                </c:pt>
                <c:pt idx="230">
                  <c:v>1330</c:v>
                </c:pt>
                <c:pt idx="231">
                  <c:v>1331</c:v>
                </c:pt>
                <c:pt idx="232">
                  <c:v>1332</c:v>
                </c:pt>
                <c:pt idx="233">
                  <c:v>1333</c:v>
                </c:pt>
                <c:pt idx="234">
                  <c:v>1334</c:v>
                </c:pt>
                <c:pt idx="235">
                  <c:v>1335</c:v>
                </c:pt>
                <c:pt idx="236">
                  <c:v>1336</c:v>
                </c:pt>
                <c:pt idx="237">
                  <c:v>1337</c:v>
                </c:pt>
                <c:pt idx="238">
                  <c:v>1338</c:v>
                </c:pt>
                <c:pt idx="239">
                  <c:v>1339</c:v>
                </c:pt>
                <c:pt idx="240">
                  <c:v>1340</c:v>
                </c:pt>
                <c:pt idx="241">
                  <c:v>1341</c:v>
                </c:pt>
                <c:pt idx="242">
                  <c:v>1342</c:v>
                </c:pt>
                <c:pt idx="243">
                  <c:v>1343</c:v>
                </c:pt>
                <c:pt idx="244">
                  <c:v>1344</c:v>
                </c:pt>
                <c:pt idx="245">
                  <c:v>1345</c:v>
                </c:pt>
                <c:pt idx="246">
                  <c:v>1346</c:v>
                </c:pt>
                <c:pt idx="247">
                  <c:v>1347</c:v>
                </c:pt>
                <c:pt idx="248">
                  <c:v>1348</c:v>
                </c:pt>
                <c:pt idx="249">
                  <c:v>1349</c:v>
                </c:pt>
                <c:pt idx="250">
                  <c:v>1350</c:v>
                </c:pt>
                <c:pt idx="251">
                  <c:v>1351</c:v>
                </c:pt>
                <c:pt idx="252">
                  <c:v>1352</c:v>
                </c:pt>
                <c:pt idx="253">
                  <c:v>1353</c:v>
                </c:pt>
                <c:pt idx="254">
                  <c:v>1354</c:v>
                </c:pt>
                <c:pt idx="255">
                  <c:v>1355</c:v>
                </c:pt>
                <c:pt idx="256">
                  <c:v>1356</c:v>
                </c:pt>
                <c:pt idx="257">
                  <c:v>1357</c:v>
                </c:pt>
                <c:pt idx="258">
                  <c:v>1358</c:v>
                </c:pt>
                <c:pt idx="259">
                  <c:v>1359</c:v>
                </c:pt>
                <c:pt idx="260">
                  <c:v>1360</c:v>
                </c:pt>
                <c:pt idx="261">
                  <c:v>1361</c:v>
                </c:pt>
                <c:pt idx="262">
                  <c:v>1362</c:v>
                </c:pt>
                <c:pt idx="263">
                  <c:v>1363</c:v>
                </c:pt>
                <c:pt idx="264">
                  <c:v>1364</c:v>
                </c:pt>
                <c:pt idx="265">
                  <c:v>1365</c:v>
                </c:pt>
                <c:pt idx="266">
                  <c:v>1366</c:v>
                </c:pt>
                <c:pt idx="267">
                  <c:v>1367</c:v>
                </c:pt>
                <c:pt idx="268">
                  <c:v>1368</c:v>
                </c:pt>
                <c:pt idx="269">
                  <c:v>1369</c:v>
                </c:pt>
                <c:pt idx="270">
                  <c:v>1370</c:v>
                </c:pt>
                <c:pt idx="271">
                  <c:v>1371</c:v>
                </c:pt>
                <c:pt idx="272">
                  <c:v>1372</c:v>
                </c:pt>
                <c:pt idx="273">
                  <c:v>1373</c:v>
                </c:pt>
                <c:pt idx="274">
                  <c:v>1374</c:v>
                </c:pt>
                <c:pt idx="275">
                  <c:v>1375</c:v>
                </c:pt>
                <c:pt idx="276">
                  <c:v>1376</c:v>
                </c:pt>
                <c:pt idx="277">
                  <c:v>1377</c:v>
                </c:pt>
                <c:pt idx="278">
                  <c:v>1378</c:v>
                </c:pt>
                <c:pt idx="279">
                  <c:v>1379</c:v>
                </c:pt>
                <c:pt idx="280">
                  <c:v>1380</c:v>
                </c:pt>
                <c:pt idx="281">
                  <c:v>1381</c:v>
                </c:pt>
                <c:pt idx="282">
                  <c:v>1382</c:v>
                </c:pt>
                <c:pt idx="283">
                  <c:v>1383</c:v>
                </c:pt>
                <c:pt idx="284">
                  <c:v>1384</c:v>
                </c:pt>
                <c:pt idx="285">
                  <c:v>1385</c:v>
                </c:pt>
                <c:pt idx="286">
                  <c:v>1386</c:v>
                </c:pt>
                <c:pt idx="287">
                  <c:v>1387</c:v>
                </c:pt>
                <c:pt idx="288">
                  <c:v>1388</c:v>
                </c:pt>
                <c:pt idx="289">
                  <c:v>1389</c:v>
                </c:pt>
                <c:pt idx="290">
                  <c:v>1390</c:v>
                </c:pt>
                <c:pt idx="291">
                  <c:v>1391</c:v>
                </c:pt>
                <c:pt idx="292">
                  <c:v>1392</c:v>
                </c:pt>
                <c:pt idx="293">
                  <c:v>1393</c:v>
                </c:pt>
                <c:pt idx="294">
                  <c:v>1394</c:v>
                </c:pt>
                <c:pt idx="295">
                  <c:v>1395</c:v>
                </c:pt>
                <c:pt idx="296">
                  <c:v>1396</c:v>
                </c:pt>
                <c:pt idx="297">
                  <c:v>1397</c:v>
                </c:pt>
                <c:pt idx="298">
                  <c:v>1398</c:v>
                </c:pt>
                <c:pt idx="299">
                  <c:v>1399</c:v>
                </c:pt>
                <c:pt idx="300">
                  <c:v>1400</c:v>
                </c:pt>
                <c:pt idx="301">
                  <c:v>1401</c:v>
                </c:pt>
                <c:pt idx="302">
                  <c:v>1402</c:v>
                </c:pt>
                <c:pt idx="303">
                  <c:v>1403</c:v>
                </c:pt>
                <c:pt idx="304">
                  <c:v>1404</c:v>
                </c:pt>
                <c:pt idx="305">
                  <c:v>1405</c:v>
                </c:pt>
                <c:pt idx="306">
                  <c:v>1406</c:v>
                </c:pt>
                <c:pt idx="307">
                  <c:v>1407</c:v>
                </c:pt>
                <c:pt idx="308">
                  <c:v>1408</c:v>
                </c:pt>
                <c:pt idx="309">
                  <c:v>1409</c:v>
                </c:pt>
                <c:pt idx="310">
                  <c:v>1410</c:v>
                </c:pt>
                <c:pt idx="311">
                  <c:v>1411</c:v>
                </c:pt>
                <c:pt idx="312">
                  <c:v>1412</c:v>
                </c:pt>
                <c:pt idx="313">
                  <c:v>1413</c:v>
                </c:pt>
                <c:pt idx="314">
                  <c:v>1414</c:v>
                </c:pt>
                <c:pt idx="315">
                  <c:v>1415</c:v>
                </c:pt>
                <c:pt idx="316">
                  <c:v>1416</c:v>
                </c:pt>
                <c:pt idx="317">
                  <c:v>1417</c:v>
                </c:pt>
                <c:pt idx="318">
                  <c:v>1418</c:v>
                </c:pt>
                <c:pt idx="319">
                  <c:v>1419</c:v>
                </c:pt>
                <c:pt idx="320">
                  <c:v>1420</c:v>
                </c:pt>
                <c:pt idx="321">
                  <c:v>1421</c:v>
                </c:pt>
                <c:pt idx="322">
                  <c:v>1422</c:v>
                </c:pt>
                <c:pt idx="323">
                  <c:v>1423</c:v>
                </c:pt>
                <c:pt idx="324">
                  <c:v>1424</c:v>
                </c:pt>
                <c:pt idx="325">
                  <c:v>1425</c:v>
                </c:pt>
                <c:pt idx="326">
                  <c:v>1426</c:v>
                </c:pt>
                <c:pt idx="327">
                  <c:v>1427</c:v>
                </c:pt>
                <c:pt idx="328">
                  <c:v>1428</c:v>
                </c:pt>
                <c:pt idx="329">
                  <c:v>1429</c:v>
                </c:pt>
                <c:pt idx="330">
                  <c:v>1430</c:v>
                </c:pt>
                <c:pt idx="331">
                  <c:v>1431</c:v>
                </c:pt>
                <c:pt idx="332">
                  <c:v>1432</c:v>
                </c:pt>
                <c:pt idx="333">
                  <c:v>1433</c:v>
                </c:pt>
                <c:pt idx="334">
                  <c:v>1434</c:v>
                </c:pt>
                <c:pt idx="335">
                  <c:v>1435</c:v>
                </c:pt>
                <c:pt idx="336">
                  <c:v>1436</c:v>
                </c:pt>
                <c:pt idx="337">
                  <c:v>1437</c:v>
                </c:pt>
                <c:pt idx="338">
                  <c:v>1438</c:v>
                </c:pt>
                <c:pt idx="339">
                  <c:v>1439</c:v>
                </c:pt>
                <c:pt idx="340">
                  <c:v>1440</c:v>
                </c:pt>
                <c:pt idx="341">
                  <c:v>1441</c:v>
                </c:pt>
                <c:pt idx="342">
                  <c:v>1442</c:v>
                </c:pt>
                <c:pt idx="343">
                  <c:v>1443</c:v>
                </c:pt>
                <c:pt idx="344">
                  <c:v>1444</c:v>
                </c:pt>
                <c:pt idx="345">
                  <c:v>1445</c:v>
                </c:pt>
                <c:pt idx="346">
                  <c:v>1446</c:v>
                </c:pt>
                <c:pt idx="347">
                  <c:v>1447</c:v>
                </c:pt>
                <c:pt idx="348">
                  <c:v>1448</c:v>
                </c:pt>
                <c:pt idx="349">
                  <c:v>1449</c:v>
                </c:pt>
                <c:pt idx="350">
                  <c:v>1450</c:v>
                </c:pt>
                <c:pt idx="351">
                  <c:v>1451</c:v>
                </c:pt>
                <c:pt idx="352">
                  <c:v>1452</c:v>
                </c:pt>
                <c:pt idx="353">
                  <c:v>1453</c:v>
                </c:pt>
                <c:pt idx="354">
                  <c:v>1454</c:v>
                </c:pt>
                <c:pt idx="355">
                  <c:v>1455</c:v>
                </c:pt>
                <c:pt idx="356">
                  <c:v>1456</c:v>
                </c:pt>
                <c:pt idx="357">
                  <c:v>1457</c:v>
                </c:pt>
                <c:pt idx="358">
                  <c:v>1458</c:v>
                </c:pt>
                <c:pt idx="359">
                  <c:v>1459</c:v>
                </c:pt>
                <c:pt idx="360">
                  <c:v>1460</c:v>
                </c:pt>
                <c:pt idx="361">
                  <c:v>1461</c:v>
                </c:pt>
                <c:pt idx="362">
                  <c:v>1462</c:v>
                </c:pt>
                <c:pt idx="363">
                  <c:v>1463</c:v>
                </c:pt>
                <c:pt idx="364">
                  <c:v>1464</c:v>
                </c:pt>
                <c:pt idx="365">
                  <c:v>1465</c:v>
                </c:pt>
                <c:pt idx="366">
                  <c:v>1466</c:v>
                </c:pt>
                <c:pt idx="367">
                  <c:v>1467</c:v>
                </c:pt>
                <c:pt idx="368">
                  <c:v>1468</c:v>
                </c:pt>
                <c:pt idx="369">
                  <c:v>1469</c:v>
                </c:pt>
                <c:pt idx="370">
                  <c:v>1470</c:v>
                </c:pt>
                <c:pt idx="371">
                  <c:v>1471</c:v>
                </c:pt>
                <c:pt idx="372">
                  <c:v>1472</c:v>
                </c:pt>
                <c:pt idx="373">
                  <c:v>1473</c:v>
                </c:pt>
                <c:pt idx="374">
                  <c:v>1474</c:v>
                </c:pt>
                <c:pt idx="375">
                  <c:v>1475</c:v>
                </c:pt>
                <c:pt idx="376">
                  <c:v>1476</c:v>
                </c:pt>
                <c:pt idx="377">
                  <c:v>1477</c:v>
                </c:pt>
                <c:pt idx="378">
                  <c:v>1478</c:v>
                </c:pt>
                <c:pt idx="379">
                  <c:v>1479</c:v>
                </c:pt>
                <c:pt idx="380">
                  <c:v>1480</c:v>
                </c:pt>
                <c:pt idx="381">
                  <c:v>1481</c:v>
                </c:pt>
                <c:pt idx="382">
                  <c:v>1482</c:v>
                </c:pt>
                <c:pt idx="383">
                  <c:v>1483</c:v>
                </c:pt>
                <c:pt idx="384">
                  <c:v>1484</c:v>
                </c:pt>
                <c:pt idx="385">
                  <c:v>1485</c:v>
                </c:pt>
                <c:pt idx="386">
                  <c:v>1486</c:v>
                </c:pt>
                <c:pt idx="387">
                  <c:v>1487</c:v>
                </c:pt>
                <c:pt idx="388">
                  <c:v>1488</c:v>
                </c:pt>
                <c:pt idx="389">
                  <c:v>1489</c:v>
                </c:pt>
                <c:pt idx="390">
                  <c:v>1490</c:v>
                </c:pt>
                <c:pt idx="391">
                  <c:v>1491</c:v>
                </c:pt>
                <c:pt idx="392">
                  <c:v>1492</c:v>
                </c:pt>
                <c:pt idx="393">
                  <c:v>1493</c:v>
                </c:pt>
                <c:pt idx="394">
                  <c:v>1494</c:v>
                </c:pt>
                <c:pt idx="395">
                  <c:v>1495</c:v>
                </c:pt>
                <c:pt idx="396">
                  <c:v>1496</c:v>
                </c:pt>
                <c:pt idx="397">
                  <c:v>1497</c:v>
                </c:pt>
                <c:pt idx="398">
                  <c:v>1498</c:v>
                </c:pt>
                <c:pt idx="399">
                  <c:v>1499</c:v>
                </c:pt>
                <c:pt idx="400">
                  <c:v>1500</c:v>
                </c:pt>
                <c:pt idx="401">
                  <c:v>1501</c:v>
                </c:pt>
                <c:pt idx="402">
                  <c:v>1502</c:v>
                </c:pt>
                <c:pt idx="403">
                  <c:v>1503</c:v>
                </c:pt>
                <c:pt idx="404">
                  <c:v>1504</c:v>
                </c:pt>
                <c:pt idx="405">
                  <c:v>1505</c:v>
                </c:pt>
                <c:pt idx="406">
                  <c:v>1506</c:v>
                </c:pt>
                <c:pt idx="407">
                  <c:v>1507</c:v>
                </c:pt>
                <c:pt idx="408">
                  <c:v>1508</c:v>
                </c:pt>
                <c:pt idx="409">
                  <c:v>1509</c:v>
                </c:pt>
                <c:pt idx="410">
                  <c:v>1510</c:v>
                </c:pt>
                <c:pt idx="411">
                  <c:v>1511</c:v>
                </c:pt>
                <c:pt idx="412">
                  <c:v>1512</c:v>
                </c:pt>
                <c:pt idx="413">
                  <c:v>1513</c:v>
                </c:pt>
                <c:pt idx="414">
                  <c:v>1514</c:v>
                </c:pt>
                <c:pt idx="415">
                  <c:v>1515</c:v>
                </c:pt>
                <c:pt idx="416">
                  <c:v>1516</c:v>
                </c:pt>
                <c:pt idx="417">
                  <c:v>1517</c:v>
                </c:pt>
                <c:pt idx="418">
                  <c:v>1518</c:v>
                </c:pt>
                <c:pt idx="419">
                  <c:v>1519</c:v>
                </c:pt>
                <c:pt idx="420">
                  <c:v>1520</c:v>
                </c:pt>
                <c:pt idx="421">
                  <c:v>1521</c:v>
                </c:pt>
                <c:pt idx="422">
                  <c:v>1522</c:v>
                </c:pt>
                <c:pt idx="423">
                  <c:v>1523</c:v>
                </c:pt>
                <c:pt idx="424">
                  <c:v>1524</c:v>
                </c:pt>
                <c:pt idx="425">
                  <c:v>1525</c:v>
                </c:pt>
                <c:pt idx="426">
                  <c:v>1526</c:v>
                </c:pt>
                <c:pt idx="427">
                  <c:v>1527</c:v>
                </c:pt>
                <c:pt idx="428">
                  <c:v>1528</c:v>
                </c:pt>
                <c:pt idx="429">
                  <c:v>1529</c:v>
                </c:pt>
                <c:pt idx="430">
                  <c:v>1530</c:v>
                </c:pt>
                <c:pt idx="431">
                  <c:v>1531</c:v>
                </c:pt>
                <c:pt idx="432">
                  <c:v>1532</c:v>
                </c:pt>
                <c:pt idx="433">
                  <c:v>1533</c:v>
                </c:pt>
                <c:pt idx="434">
                  <c:v>1534</c:v>
                </c:pt>
                <c:pt idx="435">
                  <c:v>1535</c:v>
                </c:pt>
                <c:pt idx="436">
                  <c:v>1536</c:v>
                </c:pt>
                <c:pt idx="437">
                  <c:v>1537</c:v>
                </c:pt>
                <c:pt idx="438">
                  <c:v>1538</c:v>
                </c:pt>
                <c:pt idx="439">
                  <c:v>1539</c:v>
                </c:pt>
                <c:pt idx="440">
                  <c:v>1540</c:v>
                </c:pt>
                <c:pt idx="441">
                  <c:v>1541</c:v>
                </c:pt>
                <c:pt idx="442">
                  <c:v>1542</c:v>
                </c:pt>
                <c:pt idx="443">
                  <c:v>1543</c:v>
                </c:pt>
                <c:pt idx="444">
                  <c:v>1544</c:v>
                </c:pt>
                <c:pt idx="445">
                  <c:v>1545</c:v>
                </c:pt>
                <c:pt idx="446">
                  <c:v>1546</c:v>
                </c:pt>
                <c:pt idx="447">
                  <c:v>1547</c:v>
                </c:pt>
                <c:pt idx="448">
                  <c:v>1548</c:v>
                </c:pt>
                <c:pt idx="449">
                  <c:v>1549</c:v>
                </c:pt>
                <c:pt idx="450">
                  <c:v>1550</c:v>
                </c:pt>
                <c:pt idx="451">
                  <c:v>1551</c:v>
                </c:pt>
                <c:pt idx="452">
                  <c:v>1552</c:v>
                </c:pt>
                <c:pt idx="453">
                  <c:v>1553</c:v>
                </c:pt>
                <c:pt idx="454">
                  <c:v>1554</c:v>
                </c:pt>
                <c:pt idx="455">
                  <c:v>1555</c:v>
                </c:pt>
                <c:pt idx="456">
                  <c:v>1556</c:v>
                </c:pt>
                <c:pt idx="457">
                  <c:v>1557</c:v>
                </c:pt>
                <c:pt idx="458">
                  <c:v>1558</c:v>
                </c:pt>
                <c:pt idx="459">
                  <c:v>1559</c:v>
                </c:pt>
                <c:pt idx="460">
                  <c:v>1560</c:v>
                </c:pt>
                <c:pt idx="461">
                  <c:v>1561</c:v>
                </c:pt>
                <c:pt idx="462">
                  <c:v>1562</c:v>
                </c:pt>
                <c:pt idx="463">
                  <c:v>1563</c:v>
                </c:pt>
                <c:pt idx="464">
                  <c:v>1564</c:v>
                </c:pt>
                <c:pt idx="465">
                  <c:v>1565</c:v>
                </c:pt>
                <c:pt idx="466">
                  <c:v>1566</c:v>
                </c:pt>
                <c:pt idx="467">
                  <c:v>1567</c:v>
                </c:pt>
                <c:pt idx="468">
                  <c:v>1568</c:v>
                </c:pt>
                <c:pt idx="469">
                  <c:v>1569</c:v>
                </c:pt>
                <c:pt idx="470">
                  <c:v>1570</c:v>
                </c:pt>
                <c:pt idx="471">
                  <c:v>1571</c:v>
                </c:pt>
                <c:pt idx="472">
                  <c:v>1572</c:v>
                </c:pt>
                <c:pt idx="473">
                  <c:v>1573</c:v>
                </c:pt>
                <c:pt idx="474">
                  <c:v>1574</c:v>
                </c:pt>
                <c:pt idx="475">
                  <c:v>1575</c:v>
                </c:pt>
                <c:pt idx="476">
                  <c:v>1576</c:v>
                </c:pt>
                <c:pt idx="477">
                  <c:v>1577</c:v>
                </c:pt>
                <c:pt idx="478">
                  <c:v>1578</c:v>
                </c:pt>
                <c:pt idx="479">
                  <c:v>1579</c:v>
                </c:pt>
                <c:pt idx="480">
                  <c:v>1580</c:v>
                </c:pt>
                <c:pt idx="481">
                  <c:v>1581</c:v>
                </c:pt>
                <c:pt idx="482">
                  <c:v>1582</c:v>
                </c:pt>
                <c:pt idx="483">
                  <c:v>1583</c:v>
                </c:pt>
                <c:pt idx="484">
                  <c:v>1584</c:v>
                </c:pt>
                <c:pt idx="485">
                  <c:v>1585</c:v>
                </c:pt>
                <c:pt idx="486">
                  <c:v>1586</c:v>
                </c:pt>
                <c:pt idx="487">
                  <c:v>1587</c:v>
                </c:pt>
                <c:pt idx="488">
                  <c:v>1588</c:v>
                </c:pt>
                <c:pt idx="489">
                  <c:v>1589</c:v>
                </c:pt>
                <c:pt idx="490">
                  <c:v>1590</c:v>
                </c:pt>
                <c:pt idx="491">
                  <c:v>1591</c:v>
                </c:pt>
                <c:pt idx="492">
                  <c:v>1592</c:v>
                </c:pt>
                <c:pt idx="493">
                  <c:v>1593</c:v>
                </c:pt>
                <c:pt idx="494">
                  <c:v>1594</c:v>
                </c:pt>
                <c:pt idx="495">
                  <c:v>1595</c:v>
                </c:pt>
                <c:pt idx="496">
                  <c:v>1596</c:v>
                </c:pt>
                <c:pt idx="497">
                  <c:v>1597</c:v>
                </c:pt>
                <c:pt idx="498">
                  <c:v>1598</c:v>
                </c:pt>
                <c:pt idx="499">
                  <c:v>1599</c:v>
                </c:pt>
                <c:pt idx="500">
                  <c:v>1600</c:v>
                </c:pt>
              </c:numCache>
            </c:numRef>
          </c:xVal>
          <c:yVal>
            <c:numRef>
              <c:f>Sheet1!$G$3:$G$553</c:f>
              <c:numCache>
                <c:formatCode>0.000</c:formatCode>
                <c:ptCount val="551"/>
                <c:pt idx="0">
                  <c:v>4.16739</c:v>
                </c:pt>
                <c:pt idx="1">
                  <c:v>4.108265</c:v>
                </c:pt>
                <c:pt idx="2">
                  <c:v>4.05219</c:v>
                </c:pt>
                <c:pt idx="3">
                  <c:v>3.995165</c:v>
                </c:pt>
                <c:pt idx="4">
                  <c:v>3.94099</c:v>
                </c:pt>
                <c:pt idx="5">
                  <c:v>3.882835</c:v>
                </c:pt>
                <c:pt idx="6">
                  <c:v>3.832155</c:v>
                </c:pt>
                <c:pt idx="7">
                  <c:v>3.776935</c:v>
                </c:pt>
                <c:pt idx="8">
                  <c:v>3.726245</c:v>
                </c:pt>
                <c:pt idx="9">
                  <c:v>3.671085</c:v>
                </c:pt>
                <c:pt idx="10">
                  <c:v>3.620195</c:v>
                </c:pt>
                <c:pt idx="11">
                  <c:v>3.56622</c:v>
                </c:pt>
                <c:pt idx="12">
                  <c:v>3.519325</c:v>
                </c:pt>
                <c:pt idx="13">
                  <c:v>3.470575</c:v>
                </c:pt>
                <c:pt idx="14">
                  <c:v>3.41531</c:v>
                </c:pt>
                <c:pt idx="15">
                  <c:v>3.368745</c:v>
                </c:pt>
                <c:pt idx="16">
                  <c:v>3.321375</c:v>
                </c:pt>
                <c:pt idx="17">
                  <c:v>3.273645</c:v>
                </c:pt>
                <c:pt idx="18">
                  <c:v>3.22556</c:v>
                </c:pt>
                <c:pt idx="19">
                  <c:v>3.17894</c:v>
                </c:pt>
                <c:pt idx="20">
                  <c:v>3.13505</c:v>
                </c:pt>
                <c:pt idx="21">
                  <c:v>3.091055</c:v>
                </c:pt>
                <c:pt idx="22">
                  <c:v>3.04293</c:v>
                </c:pt>
                <c:pt idx="23">
                  <c:v>2.99933</c:v>
                </c:pt>
                <c:pt idx="24">
                  <c:v>2.956515</c:v>
                </c:pt>
                <c:pt idx="25">
                  <c:v>2.91487</c:v>
                </c:pt>
                <c:pt idx="26">
                  <c:v>2.871255</c:v>
                </c:pt>
                <c:pt idx="27">
                  <c:v>2.828135</c:v>
                </c:pt>
                <c:pt idx="28">
                  <c:v>2.783505</c:v>
                </c:pt>
                <c:pt idx="29">
                  <c:v>2.743375</c:v>
                </c:pt>
                <c:pt idx="30">
                  <c:v>2.69692</c:v>
                </c:pt>
                <c:pt idx="31">
                  <c:v>2.6574</c:v>
                </c:pt>
                <c:pt idx="32">
                  <c:v>2.618955</c:v>
                </c:pt>
                <c:pt idx="33">
                  <c:v>2.57861</c:v>
                </c:pt>
                <c:pt idx="34">
                  <c:v>2.532095</c:v>
                </c:pt>
                <c:pt idx="35">
                  <c:v>2.492515</c:v>
                </c:pt>
                <c:pt idx="36">
                  <c:v>2.45229</c:v>
                </c:pt>
                <c:pt idx="37">
                  <c:v>2.416635</c:v>
                </c:pt>
                <c:pt idx="38">
                  <c:v>2.3783</c:v>
                </c:pt>
                <c:pt idx="39">
                  <c:v>2.33419</c:v>
                </c:pt>
                <c:pt idx="40">
                  <c:v>2.294975</c:v>
                </c:pt>
                <c:pt idx="41">
                  <c:v>2.253885</c:v>
                </c:pt>
                <c:pt idx="42">
                  <c:v>2.21619</c:v>
                </c:pt>
                <c:pt idx="43">
                  <c:v>2.176435</c:v>
                </c:pt>
                <c:pt idx="44">
                  <c:v>2.142005</c:v>
                </c:pt>
                <c:pt idx="45">
                  <c:v>2.102365</c:v>
                </c:pt>
                <c:pt idx="46">
                  <c:v>2.062955</c:v>
                </c:pt>
                <c:pt idx="47">
                  <c:v>2.02484</c:v>
                </c:pt>
                <c:pt idx="48">
                  <c:v>1.989815</c:v>
                </c:pt>
                <c:pt idx="49">
                  <c:v>1.9465</c:v>
                </c:pt>
                <c:pt idx="50">
                  <c:v>1.909625</c:v>
                </c:pt>
                <c:pt idx="51">
                  <c:v>1.87227</c:v>
                </c:pt>
                <c:pt idx="52">
                  <c:v>1.833185</c:v>
                </c:pt>
                <c:pt idx="53">
                  <c:v>1.7985</c:v>
                </c:pt>
                <c:pt idx="54">
                  <c:v>1.76333</c:v>
                </c:pt>
                <c:pt idx="55">
                  <c:v>1.725535</c:v>
                </c:pt>
                <c:pt idx="56">
                  <c:v>1.69079</c:v>
                </c:pt>
                <c:pt idx="57">
                  <c:v>1.653015</c:v>
                </c:pt>
                <c:pt idx="58">
                  <c:v>1.614615</c:v>
                </c:pt>
                <c:pt idx="59">
                  <c:v>1.583495</c:v>
                </c:pt>
                <c:pt idx="60">
                  <c:v>1.546695</c:v>
                </c:pt>
                <c:pt idx="61">
                  <c:v>1.514055</c:v>
                </c:pt>
                <c:pt idx="62">
                  <c:v>1.48072</c:v>
                </c:pt>
                <c:pt idx="63">
                  <c:v>1.44533</c:v>
                </c:pt>
                <c:pt idx="64">
                  <c:v>1.413885</c:v>
                </c:pt>
                <c:pt idx="65">
                  <c:v>1.37846</c:v>
                </c:pt>
                <c:pt idx="66">
                  <c:v>1.349985</c:v>
                </c:pt>
                <c:pt idx="67">
                  <c:v>1.315285</c:v>
                </c:pt>
                <c:pt idx="68">
                  <c:v>1.28625</c:v>
                </c:pt>
                <c:pt idx="69">
                  <c:v>1.25689</c:v>
                </c:pt>
                <c:pt idx="70">
                  <c:v>1.224315</c:v>
                </c:pt>
                <c:pt idx="71">
                  <c:v>1.19706</c:v>
                </c:pt>
                <c:pt idx="72">
                  <c:v>1.164</c:v>
                </c:pt>
                <c:pt idx="73">
                  <c:v>1.13548</c:v>
                </c:pt>
                <c:pt idx="74">
                  <c:v>1.11006</c:v>
                </c:pt>
                <c:pt idx="75">
                  <c:v>1.07871</c:v>
                </c:pt>
                <c:pt idx="76">
                  <c:v>1.05304</c:v>
                </c:pt>
                <c:pt idx="77">
                  <c:v>1.02286</c:v>
                </c:pt>
                <c:pt idx="78">
                  <c:v>1.002085</c:v>
                </c:pt>
                <c:pt idx="79">
                  <c:v>0.978835</c:v>
                </c:pt>
                <c:pt idx="80">
                  <c:v>0.94878</c:v>
                </c:pt>
                <c:pt idx="81">
                  <c:v>0.91067</c:v>
                </c:pt>
                <c:pt idx="82">
                  <c:v>0.88897</c:v>
                </c:pt>
                <c:pt idx="83">
                  <c:v>0.86521</c:v>
                </c:pt>
                <c:pt idx="84">
                  <c:v>0.84434</c:v>
                </c:pt>
                <c:pt idx="85">
                  <c:v>0.824205</c:v>
                </c:pt>
                <c:pt idx="86">
                  <c:v>0.800275</c:v>
                </c:pt>
                <c:pt idx="87">
                  <c:v>0.78088</c:v>
                </c:pt>
                <c:pt idx="88">
                  <c:v>0.76429</c:v>
                </c:pt>
                <c:pt idx="89">
                  <c:v>0.743415</c:v>
                </c:pt>
                <c:pt idx="90">
                  <c:v>0.72543</c:v>
                </c:pt>
                <c:pt idx="91">
                  <c:v>0.708085</c:v>
                </c:pt>
                <c:pt idx="92">
                  <c:v>0.691345</c:v>
                </c:pt>
                <c:pt idx="93">
                  <c:v>0.67185</c:v>
                </c:pt>
                <c:pt idx="94">
                  <c:v>0.65467</c:v>
                </c:pt>
                <c:pt idx="95">
                  <c:v>0.6347</c:v>
                </c:pt>
                <c:pt idx="96">
                  <c:v>0.620355</c:v>
                </c:pt>
                <c:pt idx="97">
                  <c:v>0.60842</c:v>
                </c:pt>
                <c:pt idx="98">
                  <c:v>0.5913</c:v>
                </c:pt>
                <c:pt idx="99">
                  <c:v>0.57439</c:v>
                </c:pt>
                <c:pt idx="100">
                  <c:v>0.56254</c:v>
                </c:pt>
                <c:pt idx="101">
                  <c:v>0.54955</c:v>
                </c:pt>
                <c:pt idx="102">
                  <c:v>0.530695</c:v>
                </c:pt>
                <c:pt idx="103">
                  <c:v>0.520575</c:v>
                </c:pt>
                <c:pt idx="104">
                  <c:v>0.505295</c:v>
                </c:pt>
                <c:pt idx="105">
                  <c:v>0.494625</c:v>
                </c:pt>
                <c:pt idx="106">
                  <c:v>0.480245</c:v>
                </c:pt>
                <c:pt idx="107">
                  <c:v>0.466355</c:v>
                </c:pt>
                <c:pt idx="108">
                  <c:v>0.453475</c:v>
                </c:pt>
                <c:pt idx="109">
                  <c:v>0.444755</c:v>
                </c:pt>
                <c:pt idx="110">
                  <c:v>0.42778</c:v>
                </c:pt>
                <c:pt idx="111">
                  <c:v>0.4178</c:v>
                </c:pt>
                <c:pt idx="112">
                  <c:v>0.40322</c:v>
                </c:pt>
                <c:pt idx="113">
                  <c:v>0.395525</c:v>
                </c:pt>
                <c:pt idx="114">
                  <c:v>0.383105</c:v>
                </c:pt>
                <c:pt idx="115">
                  <c:v>0.36997</c:v>
                </c:pt>
                <c:pt idx="116">
                  <c:v>0.35971</c:v>
                </c:pt>
                <c:pt idx="117">
                  <c:v>0.346065</c:v>
                </c:pt>
                <c:pt idx="118">
                  <c:v>0.33834</c:v>
                </c:pt>
                <c:pt idx="119">
                  <c:v>0.324565</c:v>
                </c:pt>
                <c:pt idx="120">
                  <c:v>0.310615</c:v>
                </c:pt>
                <c:pt idx="121">
                  <c:v>0.30551</c:v>
                </c:pt>
                <c:pt idx="122">
                  <c:v>0.29285</c:v>
                </c:pt>
                <c:pt idx="123">
                  <c:v>0.282825</c:v>
                </c:pt>
                <c:pt idx="124">
                  <c:v>0.27076</c:v>
                </c:pt>
                <c:pt idx="125">
                  <c:v>0.262185</c:v>
                </c:pt>
                <c:pt idx="126">
                  <c:v>0.25173</c:v>
                </c:pt>
                <c:pt idx="127">
                  <c:v>0.24116</c:v>
                </c:pt>
                <c:pt idx="128">
                  <c:v>0.232305</c:v>
                </c:pt>
                <c:pt idx="129">
                  <c:v>0.22327</c:v>
                </c:pt>
                <c:pt idx="130">
                  <c:v>0.21266</c:v>
                </c:pt>
                <c:pt idx="131">
                  <c:v>0.205365</c:v>
                </c:pt>
                <c:pt idx="132">
                  <c:v>0.198295</c:v>
                </c:pt>
                <c:pt idx="133">
                  <c:v>0.190285</c:v>
                </c:pt>
                <c:pt idx="134">
                  <c:v>0.18142</c:v>
                </c:pt>
                <c:pt idx="135">
                  <c:v>0.173325</c:v>
                </c:pt>
                <c:pt idx="136">
                  <c:v>0.169765</c:v>
                </c:pt>
                <c:pt idx="137">
                  <c:v>0.15917</c:v>
                </c:pt>
                <c:pt idx="138">
                  <c:v>0.15614</c:v>
                </c:pt>
                <c:pt idx="139">
                  <c:v>0.14746</c:v>
                </c:pt>
                <c:pt idx="140">
                  <c:v>0.1418</c:v>
                </c:pt>
                <c:pt idx="141">
                  <c:v>0.134975</c:v>
                </c:pt>
                <c:pt idx="142">
                  <c:v>0.133625</c:v>
                </c:pt>
                <c:pt idx="143">
                  <c:v>0.12759</c:v>
                </c:pt>
                <c:pt idx="144">
                  <c:v>0.120045</c:v>
                </c:pt>
                <c:pt idx="145">
                  <c:v>0.11714</c:v>
                </c:pt>
                <c:pt idx="146">
                  <c:v>0.11424</c:v>
                </c:pt>
                <c:pt idx="147">
                  <c:v>0.11074</c:v>
                </c:pt>
                <c:pt idx="148">
                  <c:v>0.10897</c:v>
                </c:pt>
                <c:pt idx="149">
                  <c:v>0.107135</c:v>
                </c:pt>
                <c:pt idx="150">
                  <c:v>0.107</c:v>
                </c:pt>
                <c:pt idx="151">
                  <c:v>0.103725</c:v>
                </c:pt>
                <c:pt idx="152">
                  <c:v>0.106085</c:v>
                </c:pt>
                <c:pt idx="153">
                  <c:v>0.10095</c:v>
                </c:pt>
                <c:pt idx="154">
                  <c:v>0.100165</c:v>
                </c:pt>
                <c:pt idx="155">
                  <c:v>0.10118</c:v>
                </c:pt>
                <c:pt idx="156">
                  <c:v>0.102325</c:v>
                </c:pt>
                <c:pt idx="157">
                  <c:v>0.101935</c:v>
                </c:pt>
                <c:pt idx="158">
                  <c:v>0.104205</c:v>
                </c:pt>
                <c:pt idx="159">
                  <c:v>0.103685</c:v>
                </c:pt>
                <c:pt idx="160">
                  <c:v>0.10379</c:v>
                </c:pt>
                <c:pt idx="161">
                  <c:v>0.10626</c:v>
                </c:pt>
                <c:pt idx="162">
                  <c:v>0.10876</c:v>
                </c:pt>
                <c:pt idx="163">
                  <c:v>0.114515</c:v>
                </c:pt>
                <c:pt idx="164">
                  <c:v>0.112425</c:v>
                </c:pt>
                <c:pt idx="165">
                  <c:v>0.11567</c:v>
                </c:pt>
                <c:pt idx="166">
                  <c:v>0.119815</c:v>
                </c:pt>
                <c:pt idx="167">
                  <c:v>0.122955</c:v>
                </c:pt>
                <c:pt idx="168">
                  <c:v>0.12545</c:v>
                </c:pt>
                <c:pt idx="169">
                  <c:v>0.13206</c:v>
                </c:pt>
                <c:pt idx="170">
                  <c:v>0.135205</c:v>
                </c:pt>
                <c:pt idx="171">
                  <c:v>0.139565</c:v>
                </c:pt>
                <c:pt idx="172">
                  <c:v>0.14199</c:v>
                </c:pt>
                <c:pt idx="173">
                  <c:v>0.14728</c:v>
                </c:pt>
                <c:pt idx="174">
                  <c:v>0.150735</c:v>
                </c:pt>
                <c:pt idx="175">
                  <c:v>0.15229</c:v>
                </c:pt>
                <c:pt idx="176">
                  <c:v>0.15805</c:v>
                </c:pt>
                <c:pt idx="177">
                  <c:v>0.162995</c:v>
                </c:pt>
                <c:pt idx="178">
                  <c:v>0.168925</c:v>
                </c:pt>
                <c:pt idx="179">
                  <c:v>0.172755</c:v>
                </c:pt>
                <c:pt idx="180">
                  <c:v>0.174745</c:v>
                </c:pt>
                <c:pt idx="181">
                  <c:v>0.18334</c:v>
                </c:pt>
                <c:pt idx="182">
                  <c:v>0.186575</c:v>
                </c:pt>
                <c:pt idx="183">
                  <c:v>0.19376</c:v>
                </c:pt>
                <c:pt idx="184">
                  <c:v>0.198775</c:v>
                </c:pt>
                <c:pt idx="185">
                  <c:v>0.203545</c:v>
                </c:pt>
                <c:pt idx="186">
                  <c:v>0.2092</c:v>
                </c:pt>
                <c:pt idx="187">
                  <c:v>0.2127</c:v>
                </c:pt>
                <c:pt idx="188">
                  <c:v>0.216415</c:v>
                </c:pt>
                <c:pt idx="189">
                  <c:v>0.224045</c:v>
                </c:pt>
                <c:pt idx="190">
                  <c:v>0.23034</c:v>
                </c:pt>
                <c:pt idx="191">
                  <c:v>0.238045</c:v>
                </c:pt>
                <c:pt idx="192">
                  <c:v>0.240185</c:v>
                </c:pt>
                <c:pt idx="193">
                  <c:v>0.24922</c:v>
                </c:pt>
                <c:pt idx="194">
                  <c:v>0.253815</c:v>
                </c:pt>
                <c:pt idx="195">
                  <c:v>0.25888</c:v>
                </c:pt>
                <c:pt idx="196">
                  <c:v>0.26422</c:v>
                </c:pt>
                <c:pt idx="197">
                  <c:v>0.2694</c:v>
                </c:pt>
                <c:pt idx="198">
                  <c:v>0.275855</c:v>
                </c:pt>
                <c:pt idx="199">
                  <c:v>0.283305</c:v>
                </c:pt>
                <c:pt idx="200">
                  <c:v>0.28981</c:v>
                </c:pt>
                <c:pt idx="201">
                  <c:v>0.29631</c:v>
                </c:pt>
                <c:pt idx="202">
                  <c:v>0.30158</c:v>
                </c:pt>
                <c:pt idx="203">
                  <c:v>0.304535</c:v>
                </c:pt>
                <c:pt idx="204">
                  <c:v>0.31016</c:v>
                </c:pt>
                <c:pt idx="205">
                  <c:v>0.319125</c:v>
                </c:pt>
                <c:pt idx="206">
                  <c:v>0.32516</c:v>
                </c:pt>
                <c:pt idx="207">
                  <c:v>0.33082</c:v>
                </c:pt>
                <c:pt idx="208">
                  <c:v>0.3367</c:v>
                </c:pt>
                <c:pt idx="209">
                  <c:v>0.34486</c:v>
                </c:pt>
                <c:pt idx="210">
                  <c:v>0.3501</c:v>
                </c:pt>
                <c:pt idx="211">
                  <c:v>0.3583</c:v>
                </c:pt>
                <c:pt idx="212">
                  <c:v>0.36784</c:v>
                </c:pt>
                <c:pt idx="213">
                  <c:v>0.375335</c:v>
                </c:pt>
                <c:pt idx="214">
                  <c:v>0.383355</c:v>
                </c:pt>
                <c:pt idx="215">
                  <c:v>0.393925</c:v>
                </c:pt>
                <c:pt idx="216">
                  <c:v>0.403605</c:v>
                </c:pt>
                <c:pt idx="217">
                  <c:v>0.41129</c:v>
                </c:pt>
                <c:pt idx="218">
                  <c:v>0.422265</c:v>
                </c:pt>
                <c:pt idx="219">
                  <c:v>0.436095</c:v>
                </c:pt>
                <c:pt idx="220">
                  <c:v>0.44422</c:v>
                </c:pt>
                <c:pt idx="221">
                  <c:v>0.45567</c:v>
                </c:pt>
                <c:pt idx="222">
                  <c:v>0.46928</c:v>
                </c:pt>
                <c:pt idx="223">
                  <c:v>0.48262</c:v>
                </c:pt>
                <c:pt idx="224">
                  <c:v>0.49891</c:v>
                </c:pt>
                <c:pt idx="225">
                  <c:v>0.510115</c:v>
                </c:pt>
                <c:pt idx="226">
                  <c:v>0.525105</c:v>
                </c:pt>
                <c:pt idx="227">
                  <c:v>0.54164</c:v>
                </c:pt>
                <c:pt idx="228">
                  <c:v>0.555385</c:v>
                </c:pt>
                <c:pt idx="229">
                  <c:v>0.572775</c:v>
                </c:pt>
                <c:pt idx="230">
                  <c:v>0.58549</c:v>
                </c:pt>
                <c:pt idx="231">
                  <c:v>0.608325</c:v>
                </c:pt>
                <c:pt idx="232">
                  <c:v>0.62512</c:v>
                </c:pt>
                <c:pt idx="233">
                  <c:v>0.64356</c:v>
                </c:pt>
                <c:pt idx="234">
                  <c:v>0.66293</c:v>
                </c:pt>
                <c:pt idx="235">
                  <c:v>0.682485</c:v>
                </c:pt>
                <c:pt idx="236">
                  <c:v>0.69976</c:v>
                </c:pt>
                <c:pt idx="237">
                  <c:v>0.72178</c:v>
                </c:pt>
                <c:pt idx="238">
                  <c:v>0.7467</c:v>
                </c:pt>
                <c:pt idx="239">
                  <c:v>0.76756</c:v>
                </c:pt>
                <c:pt idx="240">
                  <c:v>0.788975</c:v>
                </c:pt>
                <c:pt idx="241">
                  <c:v>0.812815</c:v>
                </c:pt>
                <c:pt idx="242">
                  <c:v>0.836715</c:v>
                </c:pt>
                <c:pt idx="243">
                  <c:v>0.85768</c:v>
                </c:pt>
                <c:pt idx="244">
                  <c:v>0.883505</c:v>
                </c:pt>
                <c:pt idx="245">
                  <c:v>0.907845</c:v>
                </c:pt>
                <c:pt idx="246">
                  <c:v>0.93327</c:v>
                </c:pt>
                <c:pt idx="247">
                  <c:v>0.95822</c:v>
                </c:pt>
                <c:pt idx="248">
                  <c:v>0.98663</c:v>
                </c:pt>
                <c:pt idx="249">
                  <c:v>1.009355</c:v>
                </c:pt>
                <c:pt idx="250">
                  <c:v>1.037305</c:v>
                </c:pt>
                <c:pt idx="251">
                  <c:v>1.062215</c:v>
                </c:pt>
                <c:pt idx="252">
                  <c:v>1.08555</c:v>
                </c:pt>
                <c:pt idx="253">
                  <c:v>1.1117</c:v>
                </c:pt>
                <c:pt idx="254">
                  <c:v>1.143745</c:v>
                </c:pt>
                <c:pt idx="255">
                  <c:v>1.17042</c:v>
                </c:pt>
                <c:pt idx="256">
                  <c:v>1.19484</c:v>
                </c:pt>
                <c:pt idx="257">
                  <c:v>1.221495</c:v>
                </c:pt>
                <c:pt idx="258">
                  <c:v>1.244495</c:v>
                </c:pt>
                <c:pt idx="259">
                  <c:v>1.273545</c:v>
                </c:pt>
                <c:pt idx="260">
                  <c:v>1.29992</c:v>
                </c:pt>
                <c:pt idx="261">
                  <c:v>1.329235</c:v>
                </c:pt>
                <c:pt idx="262">
                  <c:v>1.35444</c:v>
                </c:pt>
                <c:pt idx="263">
                  <c:v>1.37562</c:v>
                </c:pt>
                <c:pt idx="264">
                  <c:v>1.402185</c:v>
                </c:pt>
                <c:pt idx="265">
                  <c:v>1.42577</c:v>
                </c:pt>
                <c:pt idx="266">
                  <c:v>1.446095</c:v>
                </c:pt>
                <c:pt idx="267">
                  <c:v>1.475445</c:v>
                </c:pt>
                <c:pt idx="268">
                  <c:v>1.50176</c:v>
                </c:pt>
                <c:pt idx="269">
                  <c:v>1.52103</c:v>
                </c:pt>
                <c:pt idx="270">
                  <c:v>1.544245</c:v>
                </c:pt>
                <c:pt idx="271">
                  <c:v>1.56705</c:v>
                </c:pt>
                <c:pt idx="272">
                  <c:v>1.588365</c:v>
                </c:pt>
                <c:pt idx="273">
                  <c:v>1.608975</c:v>
                </c:pt>
                <c:pt idx="274">
                  <c:v>1.62803</c:v>
                </c:pt>
                <c:pt idx="275">
                  <c:v>1.64986</c:v>
                </c:pt>
                <c:pt idx="276">
                  <c:v>1.670115</c:v>
                </c:pt>
                <c:pt idx="277">
                  <c:v>1.690345</c:v>
                </c:pt>
                <c:pt idx="278">
                  <c:v>1.7045</c:v>
                </c:pt>
                <c:pt idx="279">
                  <c:v>1.720215</c:v>
                </c:pt>
                <c:pt idx="280">
                  <c:v>1.737955</c:v>
                </c:pt>
                <c:pt idx="281">
                  <c:v>1.750145</c:v>
                </c:pt>
                <c:pt idx="282">
                  <c:v>1.76736</c:v>
                </c:pt>
                <c:pt idx="283">
                  <c:v>1.78276</c:v>
                </c:pt>
                <c:pt idx="284">
                  <c:v>1.795815</c:v>
                </c:pt>
                <c:pt idx="285">
                  <c:v>1.80617</c:v>
                </c:pt>
                <c:pt idx="286">
                  <c:v>1.817665</c:v>
                </c:pt>
                <c:pt idx="287">
                  <c:v>1.83016</c:v>
                </c:pt>
                <c:pt idx="288">
                  <c:v>1.84056</c:v>
                </c:pt>
                <c:pt idx="289">
                  <c:v>1.856655</c:v>
                </c:pt>
                <c:pt idx="290">
                  <c:v>1.86398</c:v>
                </c:pt>
                <c:pt idx="291">
                  <c:v>1.87329</c:v>
                </c:pt>
                <c:pt idx="292">
                  <c:v>1.884865</c:v>
                </c:pt>
                <c:pt idx="293">
                  <c:v>1.89442</c:v>
                </c:pt>
                <c:pt idx="294">
                  <c:v>1.898045</c:v>
                </c:pt>
                <c:pt idx="295">
                  <c:v>1.90567</c:v>
                </c:pt>
                <c:pt idx="296">
                  <c:v>1.913725</c:v>
                </c:pt>
                <c:pt idx="297">
                  <c:v>1.93044</c:v>
                </c:pt>
                <c:pt idx="298">
                  <c:v>1.937475</c:v>
                </c:pt>
                <c:pt idx="299">
                  <c:v>1.941325</c:v>
                </c:pt>
                <c:pt idx="300">
                  <c:v>1.95021</c:v>
                </c:pt>
                <c:pt idx="301">
                  <c:v>1.95984</c:v>
                </c:pt>
                <c:pt idx="302">
                  <c:v>1.974925</c:v>
                </c:pt>
                <c:pt idx="303">
                  <c:v>1.9814</c:v>
                </c:pt>
                <c:pt idx="304">
                  <c:v>1.99346</c:v>
                </c:pt>
                <c:pt idx="305">
                  <c:v>2.00042</c:v>
                </c:pt>
                <c:pt idx="306">
                  <c:v>2.014565</c:v>
                </c:pt>
                <c:pt idx="307">
                  <c:v>2.024035</c:v>
                </c:pt>
                <c:pt idx="308">
                  <c:v>2.036495</c:v>
                </c:pt>
                <c:pt idx="309">
                  <c:v>2.05244</c:v>
                </c:pt>
                <c:pt idx="310">
                  <c:v>2.065555</c:v>
                </c:pt>
                <c:pt idx="311">
                  <c:v>2.08197</c:v>
                </c:pt>
                <c:pt idx="312">
                  <c:v>2.095295</c:v>
                </c:pt>
                <c:pt idx="313">
                  <c:v>2.108825</c:v>
                </c:pt>
                <c:pt idx="314">
                  <c:v>2.123235</c:v>
                </c:pt>
                <c:pt idx="315">
                  <c:v>2.13761</c:v>
                </c:pt>
                <c:pt idx="316">
                  <c:v>2.15619</c:v>
                </c:pt>
                <c:pt idx="317">
                  <c:v>2.17563</c:v>
                </c:pt>
                <c:pt idx="318">
                  <c:v>2.19308</c:v>
                </c:pt>
                <c:pt idx="319">
                  <c:v>2.209025</c:v>
                </c:pt>
                <c:pt idx="320">
                  <c:v>2.23096</c:v>
                </c:pt>
                <c:pt idx="321">
                  <c:v>2.24835</c:v>
                </c:pt>
                <c:pt idx="322">
                  <c:v>2.26841</c:v>
                </c:pt>
                <c:pt idx="323">
                  <c:v>2.29071</c:v>
                </c:pt>
                <c:pt idx="324">
                  <c:v>2.31142</c:v>
                </c:pt>
                <c:pt idx="325">
                  <c:v>2.33068</c:v>
                </c:pt>
                <c:pt idx="326">
                  <c:v>2.35427</c:v>
                </c:pt>
                <c:pt idx="327">
                  <c:v>2.37779</c:v>
                </c:pt>
                <c:pt idx="328">
                  <c:v>2.400655</c:v>
                </c:pt>
                <c:pt idx="329">
                  <c:v>2.427395</c:v>
                </c:pt>
                <c:pt idx="330">
                  <c:v>2.45355</c:v>
                </c:pt>
                <c:pt idx="331">
                  <c:v>2.479085</c:v>
                </c:pt>
                <c:pt idx="332">
                  <c:v>2.505445</c:v>
                </c:pt>
                <c:pt idx="333">
                  <c:v>2.532435</c:v>
                </c:pt>
                <c:pt idx="334">
                  <c:v>2.559105</c:v>
                </c:pt>
                <c:pt idx="335">
                  <c:v>2.588605</c:v>
                </c:pt>
                <c:pt idx="336">
                  <c:v>2.61872</c:v>
                </c:pt>
                <c:pt idx="337">
                  <c:v>2.64722</c:v>
                </c:pt>
                <c:pt idx="338">
                  <c:v>2.684505</c:v>
                </c:pt>
                <c:pt idx="339">
                  <c:v>2.712045</c:v>
                </c:pt>
                <c:pt idx="340">
                  <c:v>2.747435</c:v>
                </c:pt>
                <c:pt idx="341">
                  <c:v>2.780735</c:v>
                </c:pt>
                <c:pt idx="342">
                  <c:v>2.81423</c:v>
                </c:pt>
                <c:pt idx="343">
                  <c:v>2.84803</c:v>
                </c:pt>
                <c:pt idx="344">
                  <c:v>2.88414</c:v>
                </c:pt>
                <c:pt idx="345">
                  <c:v>2.922595</c:v>
                </c:pt>
                <c:pt idx="346">
                  <c:v>2.959275</c:v>
                </c:pt>
                <c:pt idx="347">
                  <c:v>2.99086</c:v>
                </c:pt>
                <c:pt idx="348">
                  <c:v>3.03053</c:v>
                </c:pt>
                <c:pt idx="349">
                  <c:v>3.06736</c:v>
                </c:pt>
                <c:pt idx="350">
                  <c:v>3.10854</c:v>
                </c:pt>
                <c:pt idx="351">
                  <c:v>3.14557</c:v>
                </c:pt>
                <c:pt idx="352">
                  <c:v>3.182215</c:v>
                </c:pt>
                <c:pt idx="353">
                  <c:v>3.21964</c:v>
                </c:pt>
                <c:pt idx="354">
                  <c:v>3.266705</c:v>
                </c:pt>
                <c:pt idx="355">
                  <c:v>3.30313</c:v>
                </c:pt>
                <c:pt idx="356">
                  <c:v>3.33943</c:v>
                </c:pt>
                <c:pt idx="357">
                  <c:v>3.38549</c:v>
                </c:pt>
                <c:pt idx="358">
                  <c:v>3.428515</c:v>
                </c:pt>
                <c:pt idx="359">
                  <c:v>3.46409</c:v>
                </c:pt>
                <c:pt idx="360">
                  <c:v>3.510585</c:v>
                </c:pt>
                <c:pt idx="361">
                  <c:v>3.55387</c:v>
                </c:pt>
                <c:pt idx="362">
                  <c:v>3.59193</c:v>
                </c:pt>
                <c:pt idx="363">
                  <c:v>3.63161</c:v>
                </c:pt>
                <c:pt idx="364">
                  <c:v>3.67618</c:v>
                </c:pt>
                <c:pt idx="365">
                  <c:v>3.7217</c:v>
                </c:pt>
                <c:pt idx="366">
                  <c:v>3.7643</c:v>
                </c:pt>
                <c:pt idx="367">
                  <c:v>3.806505</c:v>
                </c:pt>
                <c:pt idx="368">
                  <c:v>3.846235</c:v>
                </c:pt>
                <c:pt idx="369">
                  <c:v>3.892575</c:v>
                </c:pt>
                <c:pt idx="370">
                  <c:v>3.936655</c:v>
                </c:pt>
                <c:pt idx="371">
                  <c:v>3.97527</c:v>
                </c:pt>
                <c:pt idx="372">
                  <c:v>4.015275</c:v>
                </c:pt>
                <c:pt idx="373">
                  <c:v>4.058705</c:v>
                </c:pt>
                <c:pt idx="374">
                  <c:v>4.09796</c:v>
                </c:pt>
                <c:pt idx="375">
                  <c:v>4.140475</c:v>
                </c:pt>
                <c:pt idx="376">
                  <c:v>4.17881</c:v>
                </c:pt>
                <c:pt idx="377">
                  <c:v>4.22093</c:v>
                </c:pt>
                <c:pt idx="378">
                  <c:v>4.2545</c:v>
                </c:pt>
                <c:pt idx="379">
                  <c:v>4.29553</c:v>
                </c:pt>
                <c:pt idx="380">
                  <c:v>4.33306</c:v>
                </c:pt>
                <c:pt idx="381">
                  <c:v>4.374275</c:v>
                </c:pt>
                <c:pt idx="382">
                  <c:v>4.40365</c:v>
                </c:pt>
                <c:pt idx="383">
                  <c:v>4.44539</c:v>
                </c:pt>
                <c:pt idx="384">
                  <c:v>4.478705</c:v>
                </c:pt>
                <c:pt idx="385">
                  <c:v>4.510905</c:v>
                </c:pt>
                <c:pt idx="386">
                  <c:v>4.545885</c:v>
                </c:pt>
                <c:pt idx="387">
                  <c:v>4.57975</c:v>
                </c:pt>
                <c:pt idx="388">
                  <c:v>4.61029</c:v>
                </c:pt>
                <c:pt idx="389">
                  <c:v>4.64316</c:v>
                </c:pt>
                <c:pt idx="390">
                  <c:v>4.672765</c:v>
                </c:pt>
                <c:pt idx="391">
                  <c:v>4.701955</c:v>
                </c:pt>
                <c:pt idx="392">
                  <c:v>4.73304</c:v>
                </c:pt>
                <c:pt idx="393">
                  <c:v>4.758175</c:v>
                </c:pt>
                <c:pt idx="394">
                  <c:v>4.79125</c:v>
                </c:pt>
                <c:pt idx="395">
                  <c:v>4.81449</c:v>
                </c:pt>
                <c:pt idx="396">
                  <c:v>4.837815</c:v>
                </c:pt>
                <c:pt idx="397">
                  <c:v>4.86491</c:v>
                </c:pt>
                <c:pt idx="398">
                  <c:v>4.889045</c:v>
                </c:pt>
                <c:pt idx="399">
                  <c:v>4.914695</c:v>
                </c:pt>
                <c:pt idx="400">
                  <c:v>4.93794</c:v>
                </c:pt>
                <c:pt idx="401">
                  <c:v>4.959035</c:v>
                </c:pt>
                <c:pt idx="402">
                  <c:v>4.981295</c:v>
                </c:pt>
                <c:pt idx="403">
                  <c:v>5.000775</c:v>
                </c:pt>
                <c:pt idx="404">
                  <c:v>5.02203</c:v>
                </c:pt>
                <c:pt idx="405">
                  <c:v>5.03785</c:v>
                </c:pt>
                <c:pt idx="406">
                  <c:v>5.05798</c:v>
                </c:pt>
                <c:pt idx="407">
                  <c:v>5.077695</c:v>
                </c:pt>
                <c:pt idx="408">
                  <c:v>5.096015</c:v>
                </c:pt>
                <c:pt idx="409">
                  <c:v>5.109225</c:v>
                </c:pt>
                <c:pt idx="410">
                  <c:v>5.126375</c:v>
                </c:pt>
                <c:pt idx="411">
                  <c:v>5.142495</c:v>
                </c:pt>
                <c:pt idx="412">
                  <c:v>5.155545</c:v>
                </c:pt>
                <c:pt idx="413">
                  <c:v>5.1732</c:v>
                </c:pt>
                <c:pt idx="414">
                  <c:v>5.18931</c:v>
                </c:pt>
                <c:pt idx="415">
                  <c:v>5.197965</c:v>
                </c:pt>
                <c:pt idx="416">
                  <c:v>5.210235</c:v>
                </c:pt>
                <c:pt idx="417">
                  <c:v>5.22632</c:v>
                </c:pt>
                <c:pt idx="418">
                  <c:v>5.235825</c:v>
                </c:pt>
                <c:pt idx="419">
                  <c:v>5.249125</c:v>
                </c:pt>
                <c:pt idx="420">
                  <c:v>5.2632</c:v>
                </c:pt>
                <c:pt idx="421">
                  <c:v>5.27463</c:v>
                </c:pt>
                <c:pt idx="422">
                  <c:v>5.28285</c:v>
                </c:pt>
                <c:pt idx="423">
                  <c:v>5.29375</c:v>
                </c:pt>
                <c:pt idx="424">
                  <c:v>5.305535</c:v>
                </c:pt>
                <c:pt idx="425">
                  <c:v>5.31351</c:v>
                </c:pt>
                <c:pt idx="426">
                  <c:v>5.32691</c:v>
                </c:pt>
                <c:pt idx="427">
                  <c:v>5.3321</c:v>
                </c:pt>
                <c:pt idx="428">
                  <c:v>5.34668</c:v>
                </c:pt>
                <c:pt idx="429">
                  <c:v>5.35449</c:v>
                </c:pt>
                <c:pt idx="430">
                  <c:v>5.36397</c:v>
                </c:pt>
                <c:pt idx="431">
                  <c:v>5.375375</c:v>
                </c:pt>
                <c:pt idx="432">
                  <c:v>5.385165</c:v>
                </c:pt>
                <c:pt idx="433">
                  <c:v>5.39732</c:v>
                </c:pt>
                <c:pt idx="434">
                  <c:v>5.40275</c:v>
                </c:pt>
                <c:pt idx="435">
                  <c:v>5.41836</c:v>
                </c:pt>
                <c:pt idx="436">
                  <c:v>5.424935</c:v>
                </c:pt>
                <c:pt idx="437">
                  <c:v>5.44192</c:v>
                </c:pt>
                <c:pt idx="438">
                  <c:v>5.449755</c:v>
                </c:pt>
                <c:pt idx="439">
                  <c:v>5.46287</c:v>
                </c:pt>
                <c:pt idx="440">
                  <c:v>5.4779</c:v>
                </c:pt>
                <c:pt idx="441">
                  <c:v>5.49234</c:v>
                </c:pt>
                <c:pt idx="442">
                  <c:v>5.500895</c:v>
                </c:pt>
                <c:pt idx="443">
                  <c:v>5.51673</c:v>
                </c:pt>
                <c:pt idx="444">
                  <c:v>5.533685</c:v>
                </c:pt>
                <c:pt idx="445">
                  <c:v>5.549835</c:v>
                </c:pt>
                <c:pt idx="446">
                  <c:v>5.56572</c:v>
                </c:pt>
                <c:pt idx="447">
                  <c:v>5.577205</c:v>
                </c:pt>
                <c:pt idx="448">
                  <c:v>5.595745</c:v>
                </c:pt>
                <c:pt idx="449">
                  <c:v>5.615495</c:v>
                </c:pt>
                <c:pt idx="450">
                  <c:v>5.635235</c:v>
                </c:pt>
                <c:pt idx="451">
                  <c:v>5.65505</c:v>
                </c:pt>
                <c:pt idx="452">
                  <c:v>5.67389</c:v>
                </c:pt>
                <c:pt idx="453">
                  <c:v>5.692955</c:v>
                </c:pt>
                <c:pt idx="454">
                  <c:v>5.71467</c:v>
                </c:pt>
                <c:pt idx="455">
                  <c:v>5.737995</c:v>
                </c:pt>
                <c:pt idx="456">
                  <c:v>5.757985</c:v>
                </c:pt>
                <c:pt idx="457">
                  <c:v>5.78014</c:v>
                </c:pt>
                <c:pt idx="458">
                  <c:v>5.802865</c:v>
                </c:pt>
                <c:pt idx="459">
                  <c:v>5.82796</c:v>
                </c:pt>
                <c:pt idx="460">
                  <c:v>5.853375</c:v>
                </c:pt>
                <c:pt idx="461">
                  <c:v>5.87995</c:v>
                </c:pt>
                <c:pt idx="462">
                  <c:v>5.90906</c:v>
                </c:pt>
                <c:pt idx="463">
                  <c:v>5.937665</c:v>
                </c:pt>
                <c:pt idx="464">
                  <c:v>5.96426</c:v>
                </c:pt>
                <c:pt idx="465">
                  <c:v>5.992265</c:v>
                </c:pt>
                <c:pt idx="466">
                  <c:v>6.02146</c:v>
                </c:pt>
                <c:pt idx="467">
                  <c:v>6.052005</c:v>
                </c:pt>
                <c:pt idx="468">
                  <c:v>6.083115</c:v>
                </c:pt>
                <c:pt idx="469">
                  <c:v>6.11597</c:v>
                </c:pt>
                <c:pt idx="470">
                  <c:v>6.148535</c:v>
                </c:pt>
                <c:pt idx="471">
                  <c:v>6.17893</c:v>
                </c:pt>
                <c:pt idx="472">
                  <c:v>6.21444</c:v>
                </c:pt>
                <c:pt idx="473">
                  <c:v>6.246295</c:v>
                </c:pt>
                <c:pt idx="474">
                  <c:v>6.28421</c:v>
                </c:pt>
                <c:pt idx="475">
                  <c:v>6.31768</c:v>
                </c:pt>
                <c:pt idx="476">
                  <c:v>6.35678</c:v>
                </c:pt>
                <c:pt idx="477">
                  <c:v>6.389795</c:v>
                </c:pt>
                <c:pt idx="478">
                  <c:v>6.431975</c:v>
                </c:pt>
                <c:pt idx="479">
                  <c:v>6.46812</c:v>
                </c:pt>
                <c:pt idx="480">
                  <c:v>6.50796</c:v>
                </c:pt>
                <c:pt idx="481">
                  <c:v>6.548495</c:v>
                </c:pt>
                <c:pt idx="482">
                  <c:v>6.586865</c:v>
                </c:pt>
                <c:pt idx="483">
                  <c:v>6.628515</c:v>
                </c:pt>
                <c:pt idx="484">
                  <c:v>6.66984</c:v>
                </c:pt>
                <c:pt idx="485">
                  <c:v>6.71252</c:v>
                </c:pt>
                <c:pt idx="486">
                  <c:v>6.75667</c:v>
                </c:pt>
                <c:pt idx="487">
                  <c:v>6.793415</c:v>
                </c:pt>
                <c:pt idx="488">
                  <c:v>6.842105</c:v>
                </c:pt>
                <c:pt idx="489">
                  <c:v>6.891845</c:v>
                </c:pt>
                <c:pt idx="490">
                  <c:v>6.92701</c:v>
                </c:pt>
                <c:pt idx="491">
                  <c:v>6.97288</c:v>
                </c:pt>
                <c:pt idx="492">
                  <c:v>7.025415</c:v>
                </c:pt>
                <c:pt idx="493">
                  <c:v>7.06476</c:v>
                </c:pt>
                <c:pt idx="494">
                  <c:v>7.11105</c:v>
                </c:pt>
                <c:pt idx="495">
                  <c:v>7.156415</c:v>
                </c:pt>
                <c:pt idx="496">
                  <c:v>7.2063</c:v>
                </c:pt>
                <c:pt idx="497">
                  <c:v>7.25563</c:v>
                </c:pt>
                <c:pt idx="498">
                  <c:v>7.297015</c:v>
                </c:pt>
                <c:pt idx="499">
                  <c:v>7.34452</c:v>
                </c:pt>
                <c:pt idx="500">
                  <c:v>7.39705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497408"/>
        <c:axId val="1014991568"/>
      </c:scatterChart>
      <c:valAx>
        <c:axId val="1090497408"/>
        <c:scaling>
          <c:orientation val="minMax"/>
          <c:max val="1600"/>
          <c:min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r>
                  <a:rPr lang="en-US" altLang="zh-CN" sz="1200" b="0" i="0" u="none" strike="noStrik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9308163402652"/>
              <c:y val="0.9156353972509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014991568"/>
        <c:crosses val="autoZero"/>
        <c:crossBetween val="midCat"/>
        <c:majorUnit val="50"/>
        <c:minorUnit val="50"/>
      </c:valAx>
      <c:valAx>
        <c:axId val="101499156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and Reflection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72085946502807"/>
              <c:y val="0.176047836079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090497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6385019180295"/>
          <c:y val="0.141191633569245"/>
          <c:w val="0.127769520229628"/>
          <c:h val="0.376571618171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62508be-9a7b-44bc-94df-f04d4acbf0b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642620</xdr:colOff>
      <xdr:row>2</xdr:row>
      <xdr:rowOff>19050</xdr:rowOff>
    </xdr:from>
    <xdr:to>
      <xdr:col>12</xdr:col>
      <xdr:colOff>169545</xdr:colOff>
      <xdr:row>3</xdr:row>
      <xdr:rowOff>190500</xdr:rowOff>
    </xdr:to>
    <xdr:pic>
      <xdr:nvPicPr>
        <xdr:cNvPr id="2" name="图片 1" descr="E:/LBTEK模板/02-标准刻字LOGO/LBTEK.pngLBTEK"/>
        <xdr:cNvPicPr>
          <a:picLocks noChangeAspect="1" noChangeArrowheads="1"/>
        </xdr:cNvPicPr>
      </xdr:nvPicPr>
      <xdr:blipFill>
        <a:blip r:embed="rId2"/>
        <a:srcRect l="-18" t="6130" r="18" b="6130"/>
        <a:stretch>
          <a:fillRect/>
        </a:stretch>
      </xdr:blipFill>
      <xdr:spPr>
        <a:xfrm>
          <a:off x="6119495" y="428625"/>
          <a:ext cx="17557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</xdr:colOff>
      <xdr:row>18</xdr:row>
      <xdr:rowOff>28575</xdr:rowOff>
    </xdr:from>
    <xdr:to>
      <xdr:col>15</xdr:col>
      <xdr:colOff>1</xdr:colOff>
      <xdr:row>35</xdr:row>
      <xdr:rowOff>109539</xdr:rowOff>
    </xdr:to>
    <xdr:graphicFrame>
      <xdr:nvGraphicFramePr>
        <xdr:cNvPr id="3" name="图表 2"/>
        <xdr:cNvGraphicFramePr/>
      </xdr:nvGraphicFramePr>
      <xdr:xfrm>
        <a:off x="3990975" y="3667125"/>
        <a:ext cx="5943600" cy="34810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3"/>
  <sheetViews>
    <sheetView tabSelected="1" topLeftCell="A6" workbookViewId="0">
      <selection activeCell="S22" sqref="S22"/>
    </sheetView>
  </sheetViews>
  <sheetFormatPr defaultColWidth="9" defaultRowHeight="15.75"/>
  <cols>
    <col min="1" max="1" width="10.375" style="1" customWidth="1"/>
    <col min="2" max="7" width="7" style="2" customWidth="1"/>
    <col min="8" max="15" width="9.75" customWidth="1"/>
    <col min="17" max="17" width="10.375"/>
    <col min="19" max="19" width="9.375"/>
  </cols>
  <sheetData>
    <row r="1" ht="16.5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Q1" s="33"/>
      <c r="S1" s="33"/>
    </row>
    <row r="2" spans="1:19">
      <c r="A2" s="3" t="s">
        <v>7</v>
      </c>
      <c r="B2" s="3" t="s">
        <v>8</v>
      </c>
      <c r="C2" s="3" t="s">
        <v>8</v>
      </c>
      <c r="D2" s="3" t="s">
        <v>8</v>
      </c>
      <c r="E2" s="3" t="s">
        <v>8</v>
      </c>
      <c r="F2" s="3" t="s">
        <v>8</v>
      </c>
      <c r="G2" s="3" t="s">
        <v>8</v>
      </c>
      <c r="H2" s="4"/>
      <c r="I2" s="15"/>
      <c r="J2" s="15"/>
      <c r="K2" s="15"/>
      <c r="L2" s="15"/>
      <c r="M2" s="15"/>
      <c r="N2" s="15"/>
      <c r="O2" s="16"/>
      <c r="Q2" s="33"/>
      <c r="S2" s="33"/>
    </row>
    <row r="3" spans="1:19">
      <c r="A3" s="5">
        <v>1100</v>
      </c>
      <c r="B3" s="6">
        <v>88.82517</v>
      </c>
      <c r="C3" s="6">
        <v>86.75773</v>
      </c>
      <c r="D3" s="6">
        <v>87.79145</v>
      </c>
      <c r="E3" s="6">
        <v>2.94952</v>
      </c>
      <c r="F3" s="6">
        <v>5.38526</v>
      </c>
      <c r="G3" s="6">
        <v>4.16739</v>
      </c>
      <c r="H3" s="7"/>
      <c r="I3" s="17"/>
      <c r="J3" s="17"/>
      <c r="K3" s="17"/>
      <c r="L3" s="17"/>
      <c r="M3" s="17"/>
      <c r="N3" s="17"/>
      <c r="O3" s="18"/>
      <c r="Q3" s="33"/>
      <c r="S3" s="33"/>
    </row>
    <row r="4" spans="1:19">
      <c r="A4" s="5">
        <v>1101</v>
      </c>
      <c r="B4" s="6">
        <v>88.88454</v>
      </c>
      <c r="C4" s="6">
        <v>86.84695</v>
      </c>
      <c r="D4" s="6">
        <v>87.865745</v>
      </c>
      <c r="E4" s="6">
        <v>2.90571</v>
      </c>
      <c r="F4" s="6">
        <v>5.31082</v>
      </c>
      <c r="G4" s="6">
        <v>4.108265</v>
      </c>
      <c r="H4" s="7"/>
      <c r="I4" s="17"/>
      <c r="J4" s="17"/>
      <c r="K4" s="17"/>
      <c r="L4" s="17"/>
      <c r="M4" s="17"/>
      <c r="N4" s="17"/>
      <c r="O4" s="18"/>
      <c r="Q4" s="33"/>
      <c r="S4" s="33"/>
    </row>
    <row r="5" ht="16.5" spans="1:19">
      <c r="A5" s="5">
        <v>1102</v>
      </c>
      <c r="B5" s="6">
        <v>88.93887</v>
      </c>
      <c r="C5" s="6">
        <v>86.92533</v>
      </c>
      <c r="D5" s="6">
        <v>87.9321</v>
      </c>
      <c r="E5" s="6">
        <v>2.86764</v>
      </c>
      <c r="F5" s="6">
        <v>5.23674</v>
      </c>
      <c r="G5" s="6">
        <v>4.05219</v>
      </c>
      <c r="H5" s="8"/>
      <c r="I5" s="19"/>
      <c r="J5" s="19"/>
      <c r="K5" s="19"/>
      <c r="L5" s="19"/>
      <c r="M5" s="19"/>
      <c r="N5" s="19"/>
      <c r="O5" s="20"/>
      <c r="Q5" s="33"/>
      <c r="S5" s="33"/>
    </row>
    <row r="6" spans="1:19">
      <c r="A6" s="5">
        <v>1103</v>
      </c>
      <c r="B6" s="6">
        <v>88.99738</v>
      </c>
      <c r="C6" s="6">
        <v>87.0155</v>
      </c>
      <c r="D6" s="6">
        <v>88.00644</v>
      </c>
      <c r="E6" s="6">
        <v>2.8276</v>
      </c>
      <c r="F6" s="6">
        <v>5.16273</v>
      </c>
      <c r="G6" s="6">
        <v>3.995165</v>
      </c>
      <c r="H6" s="9" t="s">
        <v>9</v>
      </c>
      <c r="I6" s="21"/>
      <c r="J6" s="21"/>
      <c r="K6" s="21"/>
      <c r="L6" s="21"/>
      <c r="M6" s="21"/>
      <c r="N6" s="21"/>
      <c r="O6" s="22"/>
      <c r="Q6" s="33"/>
      <c r="S6" s="33"/>
    </row>
    <row r="7" spans="1:19">
      <c r="A7" s="5">
        <v>1104</v>
      </c>
      <c r="B7" s="6">
        <v>89.04822</v>
      </c>
      <c r="C7" s="6">
        <v>87.09759</v>
      </c>
      <c r="D7" s="6">
        <v>88.072905</v>
      </c>
      <c r="E7" s="6">
        <v>2.78864</v>
      </c>
      <c r="F7" s="6">
        <v>5.09334</v>
      </c>
      <c r="G7" s="6">
        <v>3.94099</v>
      </c>
      <c r="H7" s="10"/>
      <c r="I7" s="23"/>
      <c r="J7" s="23"/>
      <c r="K7" s="23"/>
      <c r="L7" s="23"/>
      <c r="M7" s="23"/>
      <c r="N7" s="23"/>
      <c r="O7" s="24"/>
      <c r="Q7" s="33"/>
      <c r="S7" s="33"/>
    </row>
    <row r="8" spans="1:19">
      <c r="A8" s="5">
        <v>1105</v>
      </c>
      <c r="B8" s="6">
        <v>89.1074</v>
      </c>
      <c r="C8" s="6">
        <v>87.18191</v>
      </c>
      <c r="D8" s="6">
        <v>88.144655</v>
      </c>
      <c r="E8" s="6">
        <v>2.74793</v>
      </c>
      <c r="F8" s="6">
        <v>5.01774</v>
      </c>
      <c r="G8" s="6">
        <v>3.882835</v>
      </c>
      <c r="H8" s="10"/>
      <c r="I8" s="23"/>
      <c r="J8" s="23"/>
      <c r="K8" s="23"/>
      <c r="L8" s="23"/>
      <c r="M8" s="23"/>
      <c r="N8" s="23"/>
      <c r="O8" s="24"/>
      <c r="Q8" s="33"/>
      <c r="S8" s="33"/>
    </row>
    <row r="9" spans="1:19">
      <c r="A9" s="5">
        <v>1106</v>
      </c>
      <c r="B9" s="6">
        <v>89.16072</v>
      </c>
      <c r="C9" s="6">
        <v>87.25417</v>
      </c>
      <c r="D9" s="6">
        <v>88.207445</v>
      </c>
      <c r="E9" s="6">
        <v>2.71376</v>
      </c>
      <c r="F9" s="6">
        <v>4.95055</v>
      </c>
      <c r="G9" s="6">
        <v>3.832155</v>
      </c>
      <c r="H9" s="10"/>
      <c r="I9" s="23"/>
      <c r="J9" s="23"/>
      <c r="K9" s="23"/>
      <c r="L9" s="23"/>
      <c r="M9" s="23"/>
      <c r="N9" s="23"/>
      <c r="O9" s="24"/>
      <c r="Q9" s="33"/>
      <c r="S9" s="33"/>
    </row>
    <row r="10" spans="1:19">
      <c r="A10" s="5">
        <v>1107</v>
      </c>
      <c r="B10" s="6">
        <v>89.21283</v>
      </c>
      <c r="C10" s="6">
        <v>87.33682</v>
      </c>
      <c r="D10" s="6">
        <v>88.274825</v>
      </c>
      <c r="E10" s="6">
        <v>2.6754</v>
      </c>
      <c r="F10" s="6">
        <v>4.87847</v>
      </c>
      <c r="G10" s="6">
        <v>3.776935</v>
      </c>
      <c r="H10" s="10"/>
      <c r="I10" s="23"/>
      <c r="J10" s="23"/>
      <c r="K10" s="23"/>
      <c r="L10" s="23"/>
      <c r="M10" s="23"/>
      <c r="N10" s="23"/>
      <c r="O10" s="24"/>
      <c r="Q10" s="33"/>
      <c r="S10" s="33"/>
    </row>
    <row r="11" spans="1:19">
      <c r="A11" s="5">
        <v>1108</v>
      </c>
      <c r="B11" s="6">
        <v>89.26612</v>
      </c>
      <c r="C11" s="6">
        <v>87.41396</v>
      </c>
      <c r="D11" s="6">
        <v>88.34004</v>
      </c>
      <c r="E11" s="6">
        <v>2.63984</v>
      </c>
      <c r="F11" s="6">
        <v>4.81265</v>
      </c>
      <c r="G11" s="6">
        <v>3.726245</v>
      </c>
      <c r="H11" s="10"/>
      <c r="I11" s="23"/>
      <c r="J11" s="23"/>
      <c r="K11" s="23"/>
      <c r="L11" s="23"/>
      <c r="M11" s="23"/>
      <c r="N11" s="23"/>
      <c r="O11" s="24"/>
      <c r="Q11" s="33"/>
      <c r="S11" s="33"/>
    </row>
    <row r="12" spans="1:19">
      <c r="A12" s="5">
        <v>1109</v>
      </c>
      <c r="B12" s="6">
        <v>89.31626</v>
      </c>
      <c r="C12" s="6">
        <v>87.49595</v>
      </c>
      <c r="D12" s="6">
        <v>88.406105</v>
      </c>
      <c r="E12" s="6">
        <v>2.60012</v>
      </c>
      <c r="F12" s="6">
        <v>4.74205</v>
      </c>
      <c r="G12" s="6">
        <v>3.671085</v>
      </c>
      <c r="H12" s="10"/>
      <c r="I12" s="23"/>
      <c r="J12" s="23"/>
      <c r="K12" s="23"/>
      <c r="L12" s="23"/>
      <c r="M12" s="23"/>
      <c r="N12" s="23"/>
      <c r="O12" s="24"/>
      <c r="Q12" s="33"/>
      <c r="S12" s="33"/>
    </row>
    <row r="13" spans="1:19">
      <c r="A13" s="5">
        <v>1110</v>
      </c>
      <c r="B13" s="6">
        <v>89.356</v>
      </c>
      <c r="C13" s="6">
        <v>87.57438</v>
      </c>
      <c r="D13" s="6">
        <v>88.46519</v>
      </c>
      <c r="E13" s="6">
        <v>2.56358</v>
      </c>
      <c r="F13" s="6">
        <v>4.67681</v>
      </c>
      <c r="G13" s="6">
        <v>3.620195</v>
      </c>
      <c r="H13" s="10"/>
      <c r="I13" s="23"/>
      <c r="J13" s="23"/>
      <c r="K13" s="23"/>
      <c r="L13" s="23"/>
      <c r="M13" s="23"/>
      <c r="N13" s="23"/>
      <c r="O13" s="24"/>
      <c r="Q13" s="33"/>
      <c r="S13" s="33"/>
    </row>
    <row r="14" ht="16.5" spans="1:19">
      <c r="A14" s="5">
        <v>1111</v>
      </c>
      <c r="B14" s="6">
        <v>89.42317</v>
      </c>
      <c r="C14" s="6">
        <v>87.64692</v>
      </c>
      <c r="D14" s="6">
        <v>88.535045</v>
      </c>
      <c r="E14" s="6">
        <v>2.52809</v>
      </c>
      <c r="F14" s="6">
        <v>4.60435</v>
      </c>
      <c r="G14" s="6">
        <v>3.56622</v>
      </c>
      <c r="H14" s="11"/>
      <c r="I14" s="25"/>
      <c r="J14" s="25"/>
      <c r="K14" s="25"/>
      <c r="L14" s="25"/>
      <c r="M14" s="25"/>
      <c r="N14" s="25"/>
      <c r="O14" s="26"/>
      <c r="Q14" s="33"/>
      <c r="S14" s="33"/>
    </row>
    <row r="15" spans="1:19">
      <c r="A15" s="5">
        <v>1112</v>
      </c>
      <c r="B15" s="6">
        <v>89.45989</v>
      </c>
      <c r="C15" s="6">
        <v>87.7152</v>
      </c>
      <c r="D15" s="6">
        <v>88.587545</v>
      </c>
      <c r="E15" s="6">
        <v>2.49397</v>
      </c>
      <c r="F15" s="6">
        <v>4.54468</v>
      </c>
      <c r="G15" s="6">
        <v>3.519325</v>
      </c>
      <c r="H15" s="12" t="s">
        <v>10</v>
      </c>
      <c r="I15" s="27"/>
      <c r="J15" s="27"/>
      <c r="K15" s="27"/>
      <c r="L15" s="27"/>
      <c r="M15" s="27"/>
      <c r="N15" s="27"/>
      <c r="O15" s="28"/>
      <c r="Q15" s="33"/>
      <c r="S15" s="33"/>
    </row>
    <row r="16" spans="1:19">
      <c r="A16" s="5">
        <v>1113</v>
      </c>
      <c r="B16" s="6">
        <v>89.5129</v>
      </c>
      <c r="C16" s="6">
        <v>87.79096</v>
      </c>
      <c r="D16" s="6">
        <v>88.65193</v>
      </c>
      <c r="E16" s="6">
        <v>2.45981</v>
      </c>
      <c r="F16" s="6">
        <v>4.48134</v>
      </c>
      <c r="G16" s="6">
        <v>3.470575</v>
      </c>
      <c r="H16" s="13"/>
      <c r="I16" s="29"/>
      <c r="J16" s="29"/>
      <c r="K16" s="29"/>
      <c r="L16" s="29"/>
      <c r="M16" s="29"/>
      <c r="N16" s="29"/>
      <c r="O16" s="30"/>
      <c r="Q16" s="33"/>
      <c r="S16" s="33"/>
    </row>
    <row r="17" spans="1:19">
      <c r="A17" s="5">
        <v>1114</v>
      </c>
      <c r="B17" s="6">
        <v>89.56524</v>
      </c>
      <c r="C17" s="6">
        <v>87.86251</v>
      </c>
      <c r="D17" s="6">
        <v>88.713875</v>
      </c>
      <c r="E17" s="6">
        <v>2.42135</v>
      </c>
      <c r="F17" s="6">
        <v>4.40927</v>
      </c>
      <c r="G17" s="6">
        <v>3.41531</v>
      </c>
      <c r="H17" s="13"/>
      <c r="I17" s="29"/>
      <c r="J17" s="29"/>
      <c r="K17" s="29"/>
      <c r="L17" s="29"/>
      <c r="M17" s="29"/>
      <c r="N17" s="29"/>
      <c r="O17" s="30"/>
      <c r="Q17" s="33"/>
      <c r="S17" s="33"/>
    </row>
    <row r="18" ht="16.5" spans="1:19">
      <c r="A18" s="5">
        <v>1115</v>
      </c>
      <c r="B18" s="6">
        <v>89.60993</v>
      </c>
      <c r="C18" s="6">
        <v>87.93765</v>
      </c>
      <c r="D18" s="6">
        <v>88.77379</v>
      </c>
      <c r="E18" s="6">
        <v>2.38787</v>
      </c>
      <c r="F18" s="6">
        <v>4.34962</v>
      </c>
      <c r="G18" s="6">
        <v>3.368745</v>
      </c>
      <c r="H18" s="14"/>
      <c r="I18" s="31"/>
      <c r="J18" s="31"/>
      <c r="K18" s="31"/>
      <c r="L18" s="31"/>
      <c r="M18" s="31"/>
      <c r="N18" s="31"/>
      <c r="O18" s="32"/>
      <c r="Q18" s="33"/>
      <c r="S18" s="33"/>
    </row>
    <row r="19" spans="1:19">
      <c r="A19" s="5">
        <v>1116</v>
      </c>
      <c r="B19" s="6">
        <v>89.65194</v>
      </c>
      <c r="C19" s="6">
        <v>88.00998</v>
      </c>
      <c r="D19" s="6">
        <v>88.83096</v>
      </c>
      <c r="E19" s="6">
        <v>2.35479</v>
      </c>
      <c r="F19" s="6">
        <v>4.28796</v>
      </c>
      <c r="G19" s="6">
        <v>3.321375</v>
      </c>
      <c r="Q19" s="33"/>
      <c r="S19" s="33"/>
    </row>
    <row r="20" spans="1:19">
      <c r="A20" s="5">
        <v>1117</v>
      </c>
      <c r="B20" s="6">
        <v>89.71035</v>
      </c>
      <c r="C20" s="6">
        <v>88.09141</v>
      </c>
      <c r="D20" s="6">
        <v>88.90088</v>
      </c>
      <c r="E20" s="6">
        <v>2.32134</v>
      </c>
      <c r="F20" s="6">
        <v>4.22595</v>
      </c>
      <c r="G20" s="6">
        <v>3.273645</v>
      </c>
      <c r="Q20" s="33"/>
      <c r="S20" s="33"/>
    </row>
    <row r="21" spans="1:19">
      <c r="A21" s="5">
        <v>1118</v>
      </c>
      <c r="B21" s="6">
        <v>89.74099</v>
      </c>
      <c r="C21" s="6">
        <v>88.14637</v>
      </c>
      <c r="D21" s="6">
        <v>88.94368</v>
      </c>
      <c r="E21" s="6">
        <v>2.28921</v>
      </c>
      <c r="F21" s="6">
        <v>4.16191</v>
      </c>
      <c r="G21" s="6">
        <v>3.22556</v>
      </c>
      <c r="Q21" s="33"/>
      <c r="S21" s="33"/>
    </row>
    <row r="22" spans="1:19">
      <c r="A22" s="5">
        <v>1119</v>
      </c>
      <c r="B22" s="6">
        <v>89.79513</v>
      </c>
      <c r="C22" s="6">
        <v>88.21641</v>
      </c>
      <c r="D22" s="6">
        <v>89.00577</v>
      </c>
      <c r="E22" s="6">
        <v>2.25667</v>
      </c>
      <c r="F22" s="6">
        <v>4.10121</v>
      </c>
      <c r="G22" s="6">
        <v>3.17894</v>
      </c>
      <c r="Q22" s="33"/>
      <c r="S22" s="33"/>
    </row>
    <row r="23" spans="1:19">
      <c r="A23" s="5">
        <v>1120</v>
      </c>
      <c r="B23" s="6">
        <v>89.83013</v>
      </c>
      <c r="C23" s="6">
        <v>88.27556</v>
      </c>
      <c r="D23" s="6">
        <v>89.052845</v>
      </c>
      <c r="E23" s="6">
        <v>2.22461</v>
      </c>
      <c r="F23" s="6">
        <v>4.04549</v>
      </c>
      <c r="G23" s="6">
        <v>3.13505</v>
      </c>
      <c r="Q23" s="33"/>
      <c r="S23" s="33"/>
    </row>
    <row r="24" spans="1:19">
      <c r="A24" s="5">
        <v>1121</v>
      </c>
      <c r="B24" s="6">
        <v>89.87732</v>
      </c>
      <c r="C24" s="6">
        <v>88.35219</v>
      </c>
      <c r="D24" s="6">
        <v>89.114755</v>
      </c>
      <c r="E24" s="6">
        <v>2.19506</v>
      </c>
      <c r="F24" s="6">
        <v>3.98705</v>
      </c>
      <c r="G24" s="6">
        <v>3.091055</v>
      </c>
      <c r="Q24" s="33"/>
      <c r="S24" s="33"/>
    </row>
    <row r="25" spans="1:19">
      <c r="A25" s="5">
        <v>1122</v>
      </c>
      <c r="B25" s="6">
        <v>89.9109</v>
      </c>
      <c r="C25" s="6">
        <v>88.3932</v>
      </c>
      <c r="D25" s="6">
        <v>89.15205</v>
      </c>
      <c r="E25" s="6">
        <v>2.16015</v>
      </c>
      <c r="F25" s="6">
        <v>3.92571</v>
      </c>
      <c r="G25" s="6">
        <v>3.04293</v>
      </c>
      <c r="Q25" s="33"/>
      <c r="S25" s="33"/>
    </row>
    <row r="26" spans="1:19">
      <c r="A26" s="5">
        <v>1123</v>
      </c>
      <c r="B26" s="6">
        <v>89.96657</v>
      </c>
      <c r="C26" s="6">
        <v>88.48376</v>
      </c>
      <c r="D26" s="6">
        <v>89.225165</v>
      </c>
      <c r="E26" s="6">
        <v>2.12944</v>
      </c>
      <c r="F26" s="6">
        <v>3.86922</v>
      </c>
      <c r="G26" s="6">
        <v>2.99933</v>
      </c>
      <c r="Q26" s="33"/>
      <c r="S26" s="33"/>
    </row>
    <row r="27" spans="1:19">
      <c r="A27" s="5">
        <v>1124</v>
      </c>
      <c r="B27" s="6">
        <v>89.99535</v>
      </c>
      <c r="C27" s="6">
        <v>88.52949</v>
      </c>
      <c r="D27" s="6">
        <v>89.26242</v>
      </c>
      <c r="E27" s="6">
        <v>2.09966</v>
      </c>
      <c r="F27" s="6">
        <v>3.81337</v>
      </c>
      <c r="G27" s="6">
        <v>2.956515</v>
      </c>
      <c r="Q27" s="33"/>
      <c r="S27" s="33"/>
    </row>
    <row r="28" spans="1:19">
      <c r="A28" s="5">
        <v>1125</v>
      </c>
      <c r="B28" s="6">
        <v>90.0383</v>
      </c>
      <c r="C28" s="6">
        <v>88.59754</v>
      </c>
      <c r="D28" s="6">
        <v>89.31792</v>
      </c>
      <c r="E28" s="6">
        <v>2.07117</v>
      </c>
      <c r="F28" s="6">
        <v>3.75857</v>
      </c>
      <c r="G28" s="6">
        <v>2.91487</v>
      </c>
      <c r="Q28" s="33"/>
      <c r="S28" s="33"/>
    </row>
    <row r="29" spans="1:19">
      <c r="A29" s="5">
        <v>1126</v>
      </c>
      <c r="B29" s="6">
        <v>90.06758</v>
      </c>
      <c r="C29" s="6">
        <v>88.64761</v>
      </c>
      <c r="D29" s="6">
        <v>89.357595</v>
      </c>
      <c r="E29" s="6">
        <v>2.04018</v>
      </c>
      <c r="F29" s="6">
        <v>3.70233</v>
      </c>
      <c r="G29" s="6">
        <v>2.871255</v>
      </c>
      <c r="Q29" s="33"/>
      <c r="S29" s="33"/>
    </row>
    <row r="30" spans="1:19">
      <c r="A30" s="5">
        <v>1127</v>
      </c>
      <c r="B30" s="6">
        <v>90.11427</v>
      </c>
      <c r="C30" s="6">
        <v>88.71645</v>
      </c>
      <c r="D30" s="6">
        <v>89.41536</v>
      </c>
      <c r="E30" s="6">
        <v>2.00908</v>
      </c>
      <c r="F30" s="6">
        <v>3.64719</v>
      </c>
      <c r="G30" s="6">
        <v>2.828135</v>
      </c>
      <c r="Q30" s="33"/>
      <c r="S30" s="33"/>
    </row>
    <row r="31" spans="1:19">
      <c r="A31" s="5">
        <v>1128</v>
      </c>
      <c r="B31" s="6">
        <v>90.14166</v>
      </c>
      <c r="C31" s="6">
        <v>88.77136</v>
      </c>
      <c r="D31" s="6">
        <v>89.45651</v>
      </c>
      <c r="E31" s="6">
        <v>1.97879</v>
      </c>
      <c r="F31" s="6">
        <v>3.58822</v>
      </c>
      <c r="G31" s="6">
        <v>2.783505</v>
      </c>
      <c r="Q31" s="33"/>
      <c r="S31" s="33"/>
    </row>
    <row r="32" spans="1:19">
      <c r="A32" s="5">
        <v>1129</v>
      </c>
      <c r="B32" s="6">
        <v>90.18534</v>
      </c>
      <c r="C32" s="6">
        <v>88.82896</v>
      </c>
      <c r="D32" s="6">
        <v>89.50715</v>
      </c>
      <c r="E32" s="6">
        <v>1.95186</v>
      </c>
      <c r="F32" s="6">
        <v>3.53489</v>
      </c>
      <c r="G32" s="6">
        <v>2.743375</v>
      </c>
      <c r="Q32" s="33"/>
      <c r="S32" s="33"/>
    </row>
    <row r="33" spans="1:19">
      <c r="A33" s="5">
        <v>1130</v>
      </c>
      <c r="B33" s="6">
        <v>90.20613</v>
      </c>
      <c r="C33" s="6">
        <v>88.87229</v>
      </c>
      <c r="D33" s="6">
        <v>89.53921</v>
      </c>
      <c r="E33" s="6">
        <v>1.9167</v>
      </c>
      <c r="F33" s="6">
        <v>3.47714</v>
      </c>
      <c r="G33" s="6">
        <v>2.69692</v>
      </c>
      <c r="Q33" s="33"/>
      <c r="S33" s="33"/>
    </row>
    <row r="34" spans="1:19">
      <c r="A34" s="5">
        <v>1131</v>
      </c>
      <c r="B34" s="6">
        <v>90.25531</v>
      </c>
      <c r="C34" s="6">
        <v>88.94005</v>
      </c>
      <c r="D34" s="6">
        <v>89.59768</v>
      </c>
      <c r="E34" s="6">
        <v>1.89037</v>
      </c>
      <c r="F34" s="6">
        <v>3.42443</v>
      </c>
      <c r="G34" s="6">
        <v>2.6574</v>
      </c>
      <c r="Q34" s="33"/>
      <c r="S34" s="33"/>
    </row>
    <row r="35" spans="1:19">
      <c r="A35" s="5">
        <v>1132</v>
      </c>
      <c r="B35" s="6">
        <v>90.29249</v>
      </c>
      <c r="C35" s="6">
        <v>88.99728</v>
      </c>
      <c r="D35" s="6">
        <v>89.644885</v>
      </c>
      <c r="E35" s="6">
        <v>1.86377</v>
      </c>
      <c r="F35" s="6">
        <v>3.37414</v>
      </c>
      <c r="G35" s="6">
        <v>2.618955</v>
      </c>
      <c r="Q35" s="33"/>
      <c r="S35" s="33"/>
    </row>
    <row r="36" spans="1:19">
      <c r="A36" s="5">
        <v>1133</v>
      </c>
      <c r="B36" s="6">
        <v>90.33099</v>
      </c>
      <c r="C36" s="6">
        <v>89.05606</v>
      </c>
      <c r="D36" s="6">
        <v>89.693525</v>
      </c>
      <c r="E36" s="6">
        <v>1.83451</v>
      </c>
      <c r="F36" s="6">
        <v>3.32271</v>
      </c>
      <c r="G36" s="6">
        <v>2.57861</v>
      </c>
      <c r="Q36" s="33"/>
      <c r="S36" s="33"/>
    </row>
    <row r="37" spans="1:19">
      <c r="A37" s="5">
        <v>1134</v>
      </c>
      <c r="B37" s="6">
        <v>90.36314</v>
      </c>
      <c r="C37" s="6">
        <v>89.10765</v>
      </c>
      <c r="D37" s="6">
        <v>89.735395</v>
      </c>
      <c r="E37" s="6">
        <v>1.80316</v>
      </c>
      <c r="F37" s="6">
        <v>3.26103</v>
      </c>
      <c r="G37" s="6">
        <v>2.532095</v>
      </c>
      <c r="Q37" s="33"/>
      <c r="S37" s="33"/>
    </row>
    <row r="38" spans="1:19">
      <c r="A38" s="5">
        <v>1135</v>
      </c>
      <c r="B38" s="6">
        <v>90.38804</v>
      </c>
      <c r="C38" s="6">
        <v>89.14964</v>
      </c>
      <c r="D38" s="6">
        <v>89.76884</v>
      </c>
      <c r="E38" s="6">
        <v>1.77509</v>
      </c>
      <c r="F38" s="6">
        <v>3.20994</v>
      </c>
      <c r="G38" s="6">
        <v>2.492515</v>
      </c>
      <c r="Q38" s="33"/>
      <c r="S38" s="33"/>
    </row>
    <row r="39" spans="1:19">
      <c r="A39" s="5">
        <v>1136</v>
      </c>
      <c r="B39" s="6">
        <v>90.42464</v>
      </c>
      <c r="C39" s="6">
        <v>89.20555</v>
      </c>
      <c r="D39" s="6">
        <v>89.815095</v>
      </c>
      <c r="E39" s="6">
        <v>1.7478</v>
      </c>
      <c r="F39" s="6">
        <v>3.15678</v>
      </c>
      <c r="G39" s="6">
        <v>2.45229</v>
      </c>
      <c r="Q39" s="33"/>
      <c r="S39" s="33"/>
    </row>
    <row r="40" spans="1:19">
      <c r="A40" s="5">
        <v>1137</v>
      </c>
      <c r="B40" s="6">
        <v>90.45073</v>
      </c>
      <c r="C40" s="6">
        <v>89.25784</v>
      </c>
      <c r="D40" s="6">
        <v>89.854285</v>
      </c>
      <c r="E40" s="6">
        <v>1.72103</v>
      </c>
      <c r="F40" s="6">
        <v>3.11224</v>
      </c>
      <c r="G40" s="6">
        <v>2.416635</v>
      </c>
      <c r="Q40" s="33"/>
      <c r="S40" s="33"/>
    </row>
    <row r="41" spans="1:19">
      <c r="A41" s="5">
        <v>1138</v>
      </c>
      <c r="B41" s="6">
        <v>90.48061</v>
      </c>
      <c r="C41" s="6">
        <v>89.30029</v>
      </c>
      <c r="D41" s="6">
        <v>89.89045</v>
      </c>
      <c r="E41" s="6">
        <v>1.69405</v>
      </c>
      <c r="F41" s="6">
        <v>3.06255</v>
      </c>
      <c r="G41" s="6">
        <v>2.3783</v>
      </c>
      <c r="Q41" s="33"/>
      <c r="S41" s="33"/>
    </row>
    <row r="42" spans="1:19">
      <c r="A42" s="5">
        <v>1139</v>
      </c>
      <c r="B42" s="6">
        <v>90.51912</v>
      </c>
      <c r="C42" s="6">
        <v>89.35708</v>
      </c>
      <c r="D42" s="6">
        <v>89.9381</v>
      </c>
      <c r="E42" s="6">
        <v>1.66471</v>
      </c>
      <c r="F42" s="6">
        <v>3.00367</v>
      </c>
      <c r="G42" s="6">
        <v>2.33419</v>
      </c>
      <c r="Q42" s="33"/>
      <c r="S42" s="33"/>
    </row>
    <row r="43" spans="1:19">
      <c r="A43" s="5">
        <v>1140</v>
      </c>
      <c r="B43" s="6">
        <v>90.54715</v>
      </c>
      <c r="C43" s="6">
        <v>89.40737</v>
      </c>
      <c r="D43" s="6">
        <v>89.97726</v>
      </c>
      <c r="E43" s="6">
        <v>1.63691</v>
      </c>
      <c r="F43" s="6">
        <v>2.95304</v>
      </c>
      <c r="G43" s="6">
        <v>2.294975</v>
      </c>
      <c r="Q43" s="33"/>
      <c r="S43" s="33"/>
    </row>
    <row r="44" spans="1:19">
      <c r="A44" s="5">
        <v>1141</v>
      </c>
      <c r="B44" s="6">
        <v>90.5785</v>
      </c>
      <c r="C44" s="6">
        <v>89.45708</v>
      </c>
      <c r="D44" s="6">
        <v>90.01779</v>
      </c>
      <c r="E44" s="6">
        <v>1.60693</v>
      </c>
      <c r="F44" s="6">
        <v>2.90084</v>
      </c>
      <c r="G44" s="6">
        <v>2.253885</v>
      </c>
      <c r="Q44" s="33"/>
      <c r="S44" s="33"/>
    </row>
    <row r="45" spans="1:19">
      <c r="A45" s="5">
        <v>1142</v>
      </c>
      <c r="B45" s="6">
        <v>90.61175</v>
      </c>
      <c r="C45" s="6">
        <v>89.51517</v>
      </c>
      <c r="D45" s="6">
        <v>90.06346</v>
      </c>
      <c r="E45" s="6">
        <v>1.58083</v>
      </c>
      <c r="F45" s="6">
        <v>2.85155</v>
      </c>
      <c r="G45" s="6">
        <v>2.21619</v>
      </c>
      <c r="Q45" s="33"/>
      <c r="S45" s="33"/>
    </row>
    <row r="46" spans="1:19">
      <c r="A46" s="5">
        <v>1143</v>
      </c>
      <c r="B46" s="6">
        <v>90.64309</v>
      </c>
      <c r="C46" s="6">
        <v>89.55485</v>
      </c>
      <c r="D46" s="6">
        <v>90.09897</v>
      </c>
      <c r="E46" s="6">
        <v>1.55319</v>
      </c>
      <c r="F46" s="6">
        <v>2.79968</v>
      </c>
      <c r="G46" s="6">
        <v>2.176435</v>
      </c>
      <c r="Q46" s="33"/>
      <c r="S46" s="33"/>
    </row>
    <row r="47" spans="1:19">
      <c r="A47" s="5">
        <v>1144</v>
      </c>
      <c r="B47" s="6">
        <v>90.6704</v>
      </c>
      <c r="C47" s="6">
        <v>89.6117</v>
      </c>
      <c r="D47" s="6">
        <v>90.14105</v>
      </c>
      <c r="E47" s="6">
        <v>1.52996</v>
      </c>
      <c r="F47" s="6">
        <v>2.75405</v>
      </c>
      <c r="G47" s="6">
        <v>2.142005</v>
      </c>
      <c r="Q47" s="33"/>
      <c r="S47" s="33"/>
    </row>
    <row r="48" spans="1:19">
      <c r="A48" s="5">
        <v>1145</v>
      </c>
      <c r="B48" s="6">
        <v>90.69629</v>
      </c>
      <c r="C48" s="6">
        <v>89.64608</v>
      </c>
      <c r="D48" s="6">
        <v>90.171185</v>
      </c>
      <c r="E48" s="6">
        <v>1.50324</v>
      </c>
      <c r="F48" s="6">
        <v>2.70149</v>
      </c>
      <c r="G48" s="6">
        <v>2.102365</v>
      </c>
      <c r="Q48" s="33"/>
      <c r="S48" s="33"/>
    </row>
    <row r="49" spans="1:19">
      <c r="A49" s="5">
        <v>1146</v>
      </c>
      <c r="B49" s="6">
        <v>90.72472</v>
      </c>
      <c r="C49" s="6">
        <v>89.68479</v>
      </c>
      <c r="D49" s="6">
        <v>90.204755</v>
      </c>
      <c r="E49" s="6">
        <v>1.47404</v>
      </c>
      <c r="F49" s="6">
        <v>2.65187</v>
      </c>
      <c r="G49" s="6">
        <v>2.062955</v>
      </c>
      <c r="Q49" s="33"/>
      <c r="S49" s="33"/>
    </row>
    <row r="50" spans="1:19">
      <c r="A50" s="5">
        <v>1147</v>
      </c>
      <c r="B50" s="6">
        <v>90.76061</v>
      </c>
      <c r="C50" s="6">
        <v>89.75004</v>
      </c>
      <c r="D50" s="6">
        <v>90.255325</v>
      </c>
      <c r="E50" s="6">
        <v>1.44851</v>
      </c>
      <c r="F50" s="6">
        <v>2.60117</v>
      </c>
      <c r="G50" s="6">
        <v>2.02484</v>
      </c>
      <c r="Q50" s="33"/>
      <c r="S50" s="33"/>
    </row>
    <row r="51" spans="1:19">
      <c r="A51" s="5">
        <v>1148</v>
      </c>
      <c r="B51" s="6">
        <v>90.7881</v>
      </c>
      <c r="C51" s="6">
        <v>89.7953</v>
      </c>
      <c r="D51" s="6">
        <v>90.2917</v>
      </c>
      <c r="E51" s="6">
        <v>1.42363</v>
      </c>
      <c r="F51" s="6">
        <v>2.556</v>
      </c>
      <c r="G51" s="6">
        <v>1.989815</v>
      </c>
      <c r="Q51" s="33"/>
      <c r="S51" s="33"/>
    </row>
    <row r="52" spans="1:19">
      <c r="A52" s="5">
        <v>1149</v>
      </c>
      <c r="B52" s="6">
        <v>90.81317</v>
      </c>
      <c r="C52" s="6">
        <v>89.83906</v>
      </c>
      <c r="D52" s="6">
        <v>90.326115</v>
      </c>
      <c r="E52" s="6">
        <v>1.39332</v>
      </c>
      <c r="F52" s="6">
        <v>2.49968</v>
      </c>
      <c r="G52" s="6">
        <v>1.9465</v>
      </c>
      <c r="Q52" s="33"/>
      <c r="S52" s="33"/>
    </row>
    <row r="53" spans="1:19">
      <c r="A53" s="5">
        <v>1150</v>
      </c>
      <c r="B53" s="6">
        <v>90.85144</v>
      </c>
      <c r="C53" s="6">
        <v>89.90573</v>
      </c>
      <c r="D53" s="6">
        <v>90.378585</v>
      </c>
      <c r="E53" s="6">
        <v>1.36708</v>
      </c>
      <c r="F53" s="6">
        <v>2.45217</v>
      </c>
      <c r="G53" s="6">
        <v>1.909625</v>
      </c>
      <c r="Q53" s="33"/>
      <c r="S53" s="33"/>
    </row>
    <row r="54" spans="1:19">
      <c r="A54" s="5">
        <v>1151</v>
      </c>
      <c r="B54" s="6">
        <v>90.87634</v>
      </c>
      <c r="C54" s="6">
        <v>89.93665</v>
      </c>
      <c r="D54" s="6">
        <v>90.406495</v>
      </c>
      <c r="E54" s="6">
        <v>1.34132</v>
      </c>
      <c r="F54" s="6">
        <v>2.40322</v>
      </c>
      <c r="G54" s="6">
        <v>1.87227</v>
      </c>
      <c r="Q54" s="33"/>
      <c r="S54" s="33"/>
    </row>
    <row r="55" spans="1:19">
      <c r="A55" s="5">
        <v>1152</v>
      </c>
      <c r="B55" s="6">
        <v>90.89993</v>
      </c>
      <c r="C55" s="6">
        <v>89.98445</v>
      </c>
      <c r="D55" s="6">
        <v>90.44219</v>
      </c>
      <c r="E55" s="6">
        <v>1.31338</v>
      </c>
      <c r="F55" s="6">
        <v>2.35299</v>
      </c>
      <c r="G55" s="6">
        <v>1.833185</v>
      </c>
      <c r="Q55" s="33"/>
      <c r="S55" s="33"/>
    </row>
    <row r="56" spans="1:19">
      <c r="A56" s="5">
        <v>1153</v>
      </c>
      <c r="B56" s="6">
        <v>90.93226</v>
      </c>
      <c r="C56" s="6">
        <v>90.03133</v>
      </c>
      <c r="D56" s="6">
        <v>90.481795</v>
      </c>
      <c r="E56" s="6">
        <v>1.29</v>
      </c>
      <c r="F56" s="6">
        <v>2.307</v>
      </c>
      <c r="G56" s="6">
        <v>1.7985</v>
      </c>
      <c r="Q56" s="33"/>
      <c r="S56" s="33"/>
    </row>
    <row r="57" spans="1:19">
      <c r="A57" s="5">
        <v>1154</v>
      </c>
      <c r="B57" s="6">
        <v>90.95712</v>
      </c>
      <c r="C57" s="6">
        <v>90.07715</v>
      </c>
      <c r="D57" s="6">
        <v>90.517135</v>
      </c>
      <c r="E57" s="6">
        <v>1.26526</v>
      </c>
      <c r="F57" s="6">
        <v>2.2614</v>
      </c>
      <c r="G57" s="6">
        <v>1.76333</v>
      </c>
      <c r="Q57" s="33"/>
      <c r="S57" s="33"/>
    </row>
    <row r="58" spans="1:19">
      <c r="A58" s="5">
        <v>1155</v>
      </c>
      <c r="B58" s="6">
        <v>90.99047</v>
      </c>
      <c r="C58" s="6">
        <v>90.11219</v>
      </c>
      <c r="D58" s="6">
        <v>90.55133</v>
      </c>
      <c r="E58" s="6">
        <v>1.24005</v>
      </c>
      <c r="F58" s="6">
        <v>2.21102</v>
      </c>
      <c r="G58" s="6">
        <v>1.725535</v>
      </c>
      <c r="Q58" s="33"/>
      <c r="S58" s="33"/>
    </row>
    <row r="59" spans="1:19">
      <c r="A59" s="5">
        <v>1156</v>
      </c>
      <c r="B59" s="6">
        <v>91.00265</v>
      </c>
      <c r="C59" s="6">
        <v>90.15448</v>
      </c>
      <c r="D59" s="6">
        <v>90.578565</v>
      </c>
      <c r="E59" s="6">
        <v>1.21545</v>
      </c>
      <c r="F59" s="6">
        <v>2.16613</v>
      </c>
      <c r="G59" s="6">
        <v>1.69079</v>
      </c>
      <c r="Q59" s="33"/>
      <c r="S59" s="33"/>
    </row>
    <row r="60" spans="1:19">
      <c r="A60" s="5">
        <v>1157</v>
      </c>
      <c r="B60" s="6">
        <v>91.01669</v>
      </c>
      <c r="C60" s="6">
        <v>90.18505</v>
      </c>
      <c r="D60" s="6">
        <v>90.60087</v>
      </c>
      <c r="E60" s="6">
        <v>1.18891</v>
      </c>
      <c r="F60" s="6">
        <v>2.11712</v>
      </c>
      <c r="G60" s="6">
        <v>1.653015</v>
      </c>
      <c r="Q60" s="33"/>
      <c r="S60" s="33"/>
    </row>
    <row r="61" spans="1:19">
      <c r="A61" s="5">
        <v>1158</v>
      </c>
      <c r="B61" s="6">
        <v>91.05044</v>
      </c>
      <c r="C61" s="6">
        <v>90.24032</v>
      </c>
      <c r="D61" s="6">
        <v>90.64538</v>
      </c>
      <c r="E61" s="6">
        <v>1.16019</v>
      </c>
      <c r="F61" s="6">
        <v>2.06904</v>
      </c>
      <c r="G61" s="6">
        <v>1.614615</v>
      </c>
      <c r="Q61" s="33"/>
      <c r="S61" s="33"/>
    </row>
    <row r="62" spans="1:19">
      <c r="A62" s="5">
        <v>1159</v>
      </c>
      <c r="B62" s="6">
        <v>91.08341</v>
      </c>
      <c r="C62" s="6">
        <v>90.28536</v>
      </c>
      <c r="D62" s="6">
        <v>90.684385</v>
      </c>
      <c r="E62" s="6">
        <v>1.14069</v>
      </c>
      <c r="F62" s="6">
        <v>2.0263</v>
      </c>
      <c r="G62" s="6">
        <v>1.583495</v>
      </c>
      <c r="Q62" s="33"/>
      <c r="S62" s="33"/>
    </row>
    <row r="63" spans="1:19">
      <c r="A63" s="5">
        <v>1160</v>
      </c>
      <c r="B63" s="6">
        <v>91.10606</v>
      </c>
      <c r="C63" s="6">
        <v>90.31744</v>
      </c>
      <c r="D63" s="6">
        <v>90.71175</v>
      </c>
      <c r="E63" s="6">
        <v>1.11353</v>
      </c>
      <c r="F63" s="6">
        <v>1.97986</v>
      </c>
      <c r="G63" s="6">
        <v>1.546695</v>
      </c>
      <c r="Q63" s="33"/>
      <c r="S63" s="33"/>
    </row>
    <row r="64" spans="1:19">
      <c r="A64" s="5">
        <v>1161</v>
      </c>
      <c r="B64" s="6">
        <v>91.12205</v>
      </c>
      <c r="C64" s="6">
        <v>90.35092</v>
      </c>
      <c r="D64" s="6">
        <v>90.736485</v>
      </c>
      <c r="E64" s="6">
        <v>1.08998</v>
      </c>
      <c r="F64" s="6">
        <v>1.93813</v>
      </c>
      <c r="G64" s="6">
        <v>1.514055</v>
      </c>
      <c r="Q64" s="33"/>
      <c r="S64" s="33"/>
    </row>
    <row r="65" spans="1:19">
      <c r="A65" s="5">
        <v>1162</v>
      </c>
      <c r="B65" s="6">
        <v>91.1532</v>
      </c>
      <c r="C65" s="6">
        <v>90.39571</v>
      </c>
      <c r="D65" s="6">
        <v>90.774455</v>
      </c>
      <c r="E65" s="6">
        <v>1.0679</v>
      </c>
      <c r="F65" s="6">
        <v>1.89354</v>
      </c>
      <c r="G65" s="6">
        <v>1.48072</v>
      </c>
      <c r="Q65" s="33"/>
      <c r="S65" s="33"/>
    </row>
    <row r="66" spans="1:19">
      <c r="A66" s="5">
        <v>1163</v>
      </c>
      <c r="B66" s="6">
        <v>91.17778</v>
      </c>
      <c r="C66" s="6">
        <v>90.43022</v>
      </c>
      <c r="D66" s="6">
        <v>90.804</v>
      </c>
      <c r="E66" s="6">
        <v>1.04146</v>
      </c>
      <c r="F66" s="6">
        <v>1.8492</v>
      </c>
      <c r="G66" s="6">
        <v>1.44533</v>
      </c>
      <c r="Q66" s="33"/>
      <c r="S66" s="33"/>
    </row>
    <row r="67" spans="1:19">
      <c r="A67" s="5">
        <v>1164</v>
      </c>
      <c r="B67" s="6">
        <v>91.18793</v>
      </c>
      <c r="C67" s="6">
        <v>90.45338</v>
      </c>
      <c r="D67" s="6">
        <v>90.820655</v>
      </c>
      <c r="E67" s="6">
        <v>1.02054</v>
      </c>
      <c r="F67" s="6">
        <v>1.80723</v>
      </c>
      <c r="G67" s="6">
        <v>1.413885</v>
      </c>
      <c r="Q67" s="33"/>
      <c r="S67" s="33"/>
    </row>
    <row r="68" spans="1:19">
      <c r="A68" s="5">
        <v>1165</v>
      </c>
      <c r="B68" s="6">
        <v>91.21373</v>
      </c>
      <c r="C68" s="6">
        <v>90.48905</v>
      </c>
      <c r="D68" s="6">
        <v>90.85139</v>
      </c>
      <c r="E68" s="6">
        <v>0.99545</v>
      </c>
      <c r="F68" s="6">
        <v>1.76147</v>
      </c>
      <c r="G68" s="6">
        <v>1.37846</v>
      </c>
      <c r="Q68" s="33"/>
      <c r="S68" s="33"/>
    </row>
    <row r="69" spans="1:19">
      <c r="A69" s="5">
        <v>1166</v>
      </c>
      <c r="B69" s="6">
        <v>91.2315</v>
      </c>
      <c r="C69" s="6">
        <v>90.51679</v>
      </c>
      <c r="D69" s="6">
        <v>90.874145</v>
      </c>
      <c r="E69" s="6">
        <v>0.97497</v>
      </c>
      <c r="F69" s="6">
        <v>1.725</v>
      </c>
      <c r="G69" s="6">
        <v>1.349985</v>
      </c>
      <c r="Q69" s="33"/>
      <c r="S69" s="33"/>
    </row>
    <row r="70" spans="1:19">
      <c r="A70" s="5">
        <v>1167</v>
      </c>
      <c r="B70" s="6">
        <v>91.24587</v>
      </c>
      <c r="C70" s="6">
        <v>90.55032</v>
      </c>
      <c r="D70" s="6">
        <v>90.898095</v>
      </c>
      <c r="E70" s="6">
        <v>0.95187</v>
      </c>
      <c r="F70" s="6">
        <v>1.6787</v>
      </c>
      <c r="G70" s="6">
        <v>1.315285</v>
      </c>
      <c r="Q70" s="33"/>
      <c r="S70" s="33"/>
    </row>
    <row r="71" spans="1:19">
      <c r="A71" s="5">
        <v>1168</v>
      </c>
      <c r="B71" s="6">
        <v>91.28152</v>
      </c>
      <c r="C71" s="6">
        <v>90.60035</v>
      </c>
      <c r="D71" s="6">
        <v>90.940935</v>
      </c>
      <c r="E71" s="6">
        <v>0.93102</v>
      </c>
      <c r="F71" s="6">
        <v>1.64148</v>
      </c>
      <c r="G71" s="6">
        <v>1.28625</v>
      </c>
      <c r="Q71" s="33"/>
      <c r="S71" s="33"/>
    </row>
    <row r="72" spans="1:19">
      <c r="A72" s="5">
        <v>1169</v>
      </c>
      <c r="B72" s="6">
        <v>91.28875</v>
      </c>
      <c r="C72" s="6">
        <v>90.61626</v>
      </c>
      <c r="D72" s="6">
        <v>90.952505</v>
      </c>
      <c r="E72" s="6">
        <v>0.9112</v>
      </c>
      <c r="F72" s="6">
        <v>1.60258</v>
      </c>
      <c r="G72" s="6">
        <v>1.25689</v>
      </c>
      <c r="Q72" s="33"/>
      <c r="S72" s="33"/>
    </row>
    <row r="73" spans="1:19">
      <c r="A73" s="5">
        <v>1170</v>
      </c>
      <c r="B73" s="6">
        <v>91.30684</v>
      </c>
      <c r="C73" s="6">
        <v>90.65154</v>
      </c>
      <c r="D73" s="6">
        <v>90.97919</v>
      </c>
      <c r="E73" s="6">
        <v>0.88711</v>
      </c>
      <c r="F73" s="6">
        <v>1.56152</v>
      </c>
      <c r="G73" s="6">
        <v>1.224315</v>
      </c>
      <c r="Q73" s="33"/>
      <c r="S73" s="33"/>
    </row>
    <row r="74" spans="1:19">
      <c r="A74" s="5">
        <v>1171</v>
      </c>
      <c r="B74" s="6">
        <v>91.32252</v>
      </c>
      <c r="C74" s="6">
        <v>90.68014</v>
      </c>
      <c r="D74" s="6">
        <v>91.00133</v>
      </c>
      <c r="E74" s="6">
        <v>0.86752</v>
      </c>
      <c r="F74" s="6">
        <v>1.5266</v>
      </c>
      <c r="G74" s="6">
        <v>1.19706</v>
      </c>
      <c r="Q74" s="33"/>
      <c r="S74" s="33"/>
    </row>
    <row r="75" spans="1:19">
      <c r="A75" s="5">
        <v>1172</v>
      </c>
      <c r="B75" s="6">
        <v>91.34398</v>
      </c>
      <c r="C75" s="6">
        <v>90.70242</v>
      </c>
      <c r="D75" s="6">
        <v>91.0232</v>
      </c>
      <c r="E75" s="6">
        <v>0.84365</v>
      </c>
      <c r="F75" s="6">
        <v>1.48435</v>
      </c>
      <c r="G75" s="6">
        <v>1.164</v>
      </c>
      <c r="Q75" s="33"/>
      <c r="S75" s="33"/>
    </row>
    <row r="76" spans="1:19">
      <c r="A76" s="5">
        <v>1173</v>
      </c>
      <c r="B76" s="6">
        <v>91.35516</v>
      </c>
      <c r="C76" s="6">
        <v>90.73243</v>
      </c>
      <c r="D76" s="6">
        <v>91.043795</v>
      </c>
      <c r="E76" s="6">
        <v>0.82467</v>
      </c>
      <c r="F76" s="6">
        <v>1.44629</v>
      </c>
      <c r="G76" s="6">
        <v>1.13548</v>
      </c>
      <c r="Q76" s="33"/>
      <c r="S76" s="33"/>
    </row>
    <row r="77" spans="1:19">
      <c r="A77" s="5">
        <v>1174</v>
      </c>
      <c r="B77" s="6">
        <v>91.36886</v>
      </c>
      <c r="C77" s="6">
        <v>90.76826</v>
      </c>
      <c r="D77" s="6">
        <v>91.06856</v>
      </c>
      <c r="E77" s="6">
        <v>0.80744</v>
      </c>
      <c r="F77" s="6">
        <v>1.41268</v>
      </c>
      <c r="G77" s="6">
        <v>1.11006</v>
      </c>
      <c r="Q77" s="33"/>
      <c r="S77" s="33"/>
    </row>
    <row r="78" spans="1:19">
      <c r="A78" s="5">
        <v>1175</v>
      </c>
      <c r="B78" s="6">
        <v>91.39025</v>
      </c>
      <c r="C78" s="6">
        <v>90.79689</v>
      </c>
      <c r="D78" s="6">
        <v>91.09357</v>
      </c>
      <c r="E78" s="6">
        <v>0.78386</v>
      </c>
      <c r="F78" s="6">
        <v>1.37356</v>
      </c>
      <c r="G78" s="6">
        <v>1.07871</v>
      </c>
      <c r="Q78" s="33"/>
      <c r="S78" s="33"/>
    </row>
    <row r="79" spans="1:19">
      <c r="A79" s="5">
        <v>1176</v>
      </c>
      <c r="B79" s="6">
        <v>91.40782</v>
      </c>
      <c r="C79" s="6">
        <v>90.82538</v>
      </c>
      <c r="D79" s="6">
        <v>91.1166</v>
      </c>
      <c r="E79" s="6">
        <v>0.76649</v>
      </c>
      <c r="F79" s="6">
        <v>1.33959</v>
      </c>
      <c r="G79" s="6">
        <v>1.05304</v>
      </c>
      <c r="Q79" s="33"/>
      <c r="S79" s="33"/>
    </row>
    <row r="80" spans="1:19">
      <c r="A80" s="5">
        <v>1177</v>
      </c>
      <c r="B80" s="6">
        <v>91.41255</v>
      </c>
      <c r="C80" s="6">
        <v>90.85062</v>
      </c>
      <c r="D80" s="6">
        <v>91.131585</v>
      </c>
      <c r="E80" s="6">
        <v>0.7449</v>
      </c>
      <c r="F80" s="6">
        <v>1.30082</v>
      </c>
      <c r="G80" s="6">
        <v>1.02286</v>
      </c>
      <c r="Q80" s="33"/>
      <c r="S80" s="33"/>
    </row>
    <row r="81" spans="1:19">
      <c r="A81" s="5">
        <v>1178</v>
      </c>
      <c r="B81" s="6">
        <v>91.42984</v>
      </c>
      <c r="C81" s="6">
        <v>90.87651</v>
      </c>
      <c r="D81" s="6">
        <v>91.153175</v>
      </c>
      <c r="E81" s="6">
        <v>0.72987</v>
      </c>
      <c r="F81" s="6">
        <v>1.2743</v>
      </c>
      <c r="G81" s="6">
        <v>1.002085</v>
      </c>
      <c r="Q81" s="33"/>
      <c r="S81" s="33"/>
    </row>
    <row r="82" spans="1:19">
      <c r="A82" s="5">
        <v>1179</v>
      </c>
      <c r="B82" s="6">
        <v>91.44022</v>
      </c>
      <c r="C82" s="6">
        <v>90.89516</v>
      </c>
      <c r="D82" s="6">
        <v>91.16769</v>
      </c>
      <c r="E82" s="6">
        <v>0.71445</v>
      </c>
      <c r="F82" s="6">
        <v>1.24322</v>
      </c>
      <c r="G82" s="6">
        <v>0.978835</v>
      </c>
      <c r="Q82" s="33"/>
      <c r="S82" s="33"/>
    </row>
    <row r="83" spans="1:19">
      <c r="A83" s="5">
        <v>1180</v>
      </c>
      <c r="B83" s="6">
        <v>91.45976</v>
      </c>
      <c r="C83" s="6">
        <v>90.9269</v>
      </c>
      <c r="D83" s="6">
        <v>91.19333</v>
      </c>
      <c r="E83" s="6">
        <v>0.69154</v>
      </c>
      <c r="F83" s="6">
        <v>1.20602</v>
      </c>
      <c r="G83" s="6">
        <v>0.94878</v>
      </c>
      <c r="Q83" s="33"/>
      <c r="S83" s="33"/>
    </row>
    <row r="84" spans="1:19">
      <c r="A84" s="5">
        <v>1181</v>
      </c>
      <c r="B84" s="6">
        <v>91.48747</v>
      </c>
      <c r="C84" s="6">
        <v>90.96061</v>
      </c>
      <c r="D84" s="6">
        <v>91.22404</v>
      </c>
      <c r="E84" s="6">
        <v>0.66641</v>
      </c>
      <c r="F84" s="6">
        <v>1.15493</v>
      </c>
      <c r="G84" s="6">
        <v>0.91067</v>
      </c>
      <c r="Q84" s="33"/>
      <c r="S84" s="33"/>
    </row>
    <row r="85" spans="1:19">
      <c r="A85" s="5">
        <v>1182</v>
      </c>
      <c r="B85" s="6">
        <v>91.50922</v>
      </c>
      <c r="C85" s="6">
        <v>91.0033</v>
      </c>
      <c r="D85" s="6">
        <v>91.25626</v>
      </c>
      <c r="E85" s="6">
        <v>0.65138</v>
      </c>
      <c r="F85" s="6">
        <v>1.12656</v>
      </c>
      <c r="G85" s="6">
        <v>0.88897</v>
      </c>
      <c r="Q85" s="33"/>
      <c r="S85" s="33"/>
    </row>
    <row r="86" spans="1:19">
      <c r="A86" s="5">
        <v>1183</v>
      </c>
      <c r="B86" s="6">
        <v>91.52015</v>
      </c>
      <c r="C86" s="6">
        <v>91.01262</v>
      </c>
      <c r="D86" s="6">
        <v>91.266385</v>
      </c>
      <c r="E86" s="6">
        <v>0.63347</v>
      </c>
      <c r="F86" s="6">
        <v>1.09695</v>
      </c>
      <c r="G86" s="6">
        <v>0.86521</v>
      </c>
      <c r="Q86" s="33"/>
      <c r="S86" s="33"/>
    </row>
    <row r="87" spans="1:19">
      <c r="A87" s="5">
        <v>1184</v>
      </c>
      <c r="B87" s="6">
        <v>91.54102</v>
      </c>
      <c r="C87" s="6">
        <v>91.04785</v>
      </c>
      <c r="D87" s="6">
        <v>91.294435</v>
      </c>
      <c r="E87" s="6">
        <v>0.61947</v>
      </c>
      <c r="F87" s="6">
        <v>1.06921</v>
      </c>
      <c r="G87" s="6">
        <v>0.84434</v>
      </c>
      <c r="Q87" s="33"/>
      <c r="S87" s="33"/>
    </row>
    <row r="88" spans="1:19">
      <c r="A88" s="5">
        <v>1185</v>
      </c>
      <c r="B88" s="6">
        <v>91.55012</v>
      </c>
      <c r="C88" s="6">
        <v>91.07064</v>
      </c>
      <c r="D88" s="6">
        <v>91.31038</v>
      </c>
      <c r="E88" s="6">
        <v>0.60475</v>
      </c>
      <c r="F88" s="6">
        <v>1.04366</v>
      </c>
      <c r="G88" s="6">
        <v>0.824205</v>
      </c>
      <c r="Q88" s="33"/>
      <c r="S88" s="33"/>
    </row>
    <row r="89" spans="1:19">
      <c r="A89" s="5">
        <v>1186</v>
      </c>
      <c r="B89" s="6">
        <v>91.57098</v>
      </c>
      <c r="C89" s="6">
        <v>91.09636</v>
      </c>
      <c r="D89" s="6">
        <v>91.33367</v>
      </c>
      <c r="E89" s="6">
        <v>0.58741</v>
      </c>
      <c r="F89" s="6">
        <v>1.01314</v>
      </c>
      <c r="G89" s="6">
        <v>0.800275</v>
      </c>
      <c r="Q89" s="33"/>
      <c r="S89" s="33"/>
    </row>
    <row r="90" spans="1:19">
      <c r="A90" s="5">
        <v>1187</v>
      </c>
      <c r="B90" s="6">
        <v>91.58785</v>
      </c>
      <c r="C90" s="6">
        <v>91.11754</v>
      </c>
      <c r="D90" s="6">
        <v>91.352695</v>
      </c>
      <c r="E90" s="6">
        <v>0.57312</v>
      </c>
      <c r="F90" s="6">
        <v>0.98864</v>
      </c>
      <c r="G90" s="6">
        <v>0.78088</v>
      </c>
      <c r="Q90" s="33"/>
      <c r="S90" s="33"/>
    </row>
    <row r="91" spans="1:19">
      <c r="A91" s="5">
        <v>1188</v>
      </c>
      <c r="B91" s="6">
        <v>91.60652</v>
      </c>
      <c r="C91" s="6">
        <v>91.14663</v>
      </c>
      <c r="D91" s="6">
        <v>91.376575</v>
      </c>
      <c r="E91" s="6">
        <v>0.56305</v>
      </c>
      <c r="F91" s="6">
        <v>0.96553</v>
      </c>
      <c r="G91" s="6">
        <v>0.76429</v>
      </c>
      <c r="Q91" s="33"/>
      <c r="S91" s="33"/>
    </row>
    <row r="92" spans="1:19">
      <c r="A92" s="5">
        <v>1189</v>
      </c>
      <c r="B92" s="6">
        <v>91.62373</v>
      </c>
      <c r="C92" s="6">
        <v>91.17887</v>
      </c>
      <c r="D92" s="6">
        <v>91.4013</v>
      </c>
      <c r="E92" s="6">
        <v>0.54776</v>
      </c>
      <c r="F92" s="6">
        <v>0.93907</v>
      </c>
      <c r="G92" s="6">
        <v>0.743415</v>
      </c>
      <c r="Q92" s="33"/>
      <c r="S92" s="33"/>
    </row>
    <row r="93" spans="1:19">
      <c r="A93" s="5">
        <v>1190</v>
      </c>
      <c r="B93" s="6">
        <v>91.63103</v>
      </c>
      <c r="C93" s="6">
        <v>91.19772</v>
      </c>
      <c r="D93" s="6">
        <v>91.414375</v>
      </c>
      <c r="E93" s="6">
        <v>0.53355</v>
      </c>
      <c r="F93" s="6">
        <v>0.91731</v>
      </c>
      <c r="G93" s="6">
        <v>0.72543</v>
      </c>
      <c r="Q93" s="33"/>
      <c r="S93" s="33"/>
    </row>
    <row r="94" spans="1:19">
      <c r="A94" s="5">
        <v>1191</v>
      </c>
      <c r="B94" s="6">
        <v>91.63504</v>
      </c>
      <c r="C94" s="6">
        <v>91.20246</v>
      </c>
      <c r="D94" s="6">
        <v>91.41875</v>
      </c>
      <c r="E94" s="6">
        <v>0.52282</v>
      </c>
      <c r="F94" s="6">
        <v>0.89335</v>
      </c>
      <c r="G94" s="6">
        <v>0.708085</v>
      </c>
      <c r="Q94" s="33"/>
      <c r="S94" s="33"/>
    </row>
    <row r="95" spans="1:19">
      <c r="A95" s="5">
        <v>1192</v>
      </c>
      <c r="B95" s="6">
        <v>91.65624</v>
      </c>
      <c r="C95" s="6">
        <v>91.22428</v>
      </c>
      <c r="D95" s="6">
        <v>91.44026</v>
      </c>
      <c r="E95" s="6">
        <v>0.51028</v>
      </c>
      <c r="F95" s="6">
        <v>0.87241</v>
      </c>
      <c r="G95" s="6">
        <v>0.691345</v>
      </c>
      <c r="Q95" s="33"/>
      <c r="S95" s="33"/>
    </row>
    <row r="96" spans="1:19">
      <c r="A96" s="5">
        <v>1193</v>
      </c>
      <c r="B96" s="6">
        <v>91.67809</v>
      </c>
      <c r="C96" s="6">
        <v>91.26276</v>
      </c>
      <c r="D96" s="6">
        <v>91.470425</v>
      </c>
      <c r="E96" s="6">
        <v>0.49483</v>
      </c>
      <c r="F96" s="6">
        <v>0.84887</v>
      </c>
      <c r="G96" s="6">
        <v>0.67185</v>
      </c>
      <c r="Q96" s="33"/>
      <c r="S96" s="33"/>
    </row>
    <row r="97" spans="1:19">
      <c r="A97" s="5">
        <v>1194</v>
      </c>
      <c r="B97" s="6">
        <v>91.69386</v>
      </c>
      <c r="C97" s="6">
        <v>91.28692</v>
      </c>
      <c r="D97" s="6">
        <v>91.49039</v>
      </c>
      <c r="E97" s="6">
        <v>0.48331</v>
      </c>
      <c r="F97" s="6">
        <v>0.82603</v>
      </c>
      <c r="G97" s="6">
        <v>0.65467</v>
      </c>
      <c r="Q97" s="33"/>
      <c r="S97" s="33"/>
    </row>
    <row r="98" spans="1:19">
      <c r="A98" s="5">
        <v>1195</v>
      </c>
      <c r="B98" s="6">
        <v>91.71259</v>
      </c>
      <c r="C98" s="6">
        <v>91.31387</v>
      </c>
      <c r="D98" s="6">
        <v>91.51323</v>
      </c>
      <c r="E98" s="6">
        <v>0.46877</v>
      </c>
      <c r="F98" s="6">
        <v>0.80063</v>
      </c>
      <c r="G98" s="6">
        <v>0.6347</v>
      </c>
      <c r="Q98" s="33"/>
      <c r="S98" s="33"/>
    </row>
    <row r="99" spans="1:19">
      <c r="A99" s="5">
        <v>1196</v>
      </c>
      <c r="B99" s="6">
        <v>91.72945</v>
      </c>
      <c r="C99" s="6">
        <v>91.32775</v>
      </c>
      <c r="D99" s="6">
        <v>91.5286</v>
      </c>
      <c r="E99" s="6">
        <v>0.45758</v>
      </c>
      <c r="F99" s="6">
        <v>0.78313</v>
      </c>
      <c r="G99" s="6">
        <v>0.620355</v>
      </c>
      <c r="Q99" s="33"/>
      <c r="S99" s="33"/>
    </row>
    <row r="100" spans="1:19">
      <c r="A100" s="5">
        <v>1197</v>
      </c>
      <c r="B100" s="6">
        <v>91.72736</v>
      </c>
      <c r="C100" s="6">
        <v>91.33971</v>
      </c>
      <c r="D100" s="6">
        <v>91.533535</v>
      </c>
      <c r="E100" s="6">
        <v>0.45069</v>
      </c>
      <c r="F100" s="6">
        <v>0.76615</v>
      </c>
      <c r="G100" s="6">
        <v>0.60842</v>
      </c>
      <c r="Q100" s="33"/>
      <c r="S100" s="33"/>
    </row>
    <row r="101" spans="1:19">
      <c r="A101" s="5">
        <v>1198</v>
      </c>
      <c r="B101" s="6">
        <v>91.74464</v>
      </c>
      <c r="C101" s="6">
        <v>91.35887</v>
      </c>
      <c r="D101" s="6">
        <v>91.551755</v>
      </c>
      <c r="E101" s="6">
        <v>0.4391</v>
      </c>
      <c r="F101" s="6">
        <v>0.7435</v>
      </c>
      <c r="G101" s="6">
        <v>0.5913</v>
      </c>
      <c r="Q101" s="33"/>
      <c r="S101" s="33"/>
    </row>
    <row r="102" spans="1:19">
      <c r="A102" s="5">
        <v>1199</v>
      </c>
      <c r="B102" s="6">
        <v>91.76302</v>
      </c>
      <c r="C102" s="6">
        <v>91.38819</v>
      </c>
      <c r="D102" s="6">
        <v>91.575605</v>
      </c>
      <c r="E102" s="6">
        <v>0.42528</v>
      </c>
      <c r="F102" s="6">
        <v>0.7235</v>
      </c>
      <c r="G102" s="6">
        <v>0.57439</v>
      </c>
      <c r="Q102" s="33"/>
      <c r="S102" s="33"/>
    </row>
    <row r="103" spans="1:19">
      <c r="A103" s="5">
        <v>1200</v>
      </c>
      <c r="B103" s="6">
        <v>91.77229</v>
      </c>
      <c r="C103" s="6">
        <v>91.40162</v>
      </c>
      <c r="D103" s="6">
        <v>91.586955</v>
      </c>
      <c r="E103" s="6">
        <v>0.41724</v>
      </c>
      <c r="F103" s="6">
        <v>0.70784</v>
      </c>
      <c r="G103" s="6">
        <v>0.56254</v>
      </c>
      <c r="Q103" s="33"/>
      <c r="S103" s="33"/>
    </row>
    <row r="104" spans="1:19">
      <c r="A104" s="5">
        <v>1201</v>
      </c>
      <c r="B104" s="6">
        <v>91.77422</v>
      </c>
      <c r="C104" s="6">
        <v>91.40833</v>
      </c>
      <c r="D104" s="6">
        <v>91.591275</v>
      </c>
      <c r="E104" s="6">
        <v>0.40743</v>
      </c>
      <c r="F104" s="6">
        <v>0.69167</v>
      </c>
      <c r="G104" s="6">
        <v>0.54955</v>
      </c>
      <c r="Q104" s="33"/>
      <c r="S104" s="33"/>
    </row>
    <row r="105" spans="1:19">
      <c r="A105" s="5">
        <v>1202</v>
      </c>
      <c r="B105" s="6">
        <v>91.7938</v>
      </c>
      <c r="C105" s="6">
        <v>91.42992</v>
      </c>
      <c r="D105" s="6">
        <v>91.61186</v>
      </c>
      <c r="E105" s="6">
        <v>0.39347</v>
      </c>
      <c r="F105" s="6">
        <v>0.66792</v>
      </c>
      <c r="G105" s="6">
        <v>0.530695</v>
      </c>
      <c r="Q105" s="33"/>
      <c r="S105" s="33"/>
    </row>
    <row r="106" spans="1:19">
      <c r="A106" s="5">
        <v>1203</v>
      </c>
      <c r="B106" s="6">
        <v>91.79674</v>
      </c>
      <c r="C106" s="6">
        <v>91.43121</v>
      </c>
      <c r="D106" s="6">
        <v>91.613975</v>
      </c>
      <c r="E106" s="6">
        <v>0.38668</v>
      </c>
      <c r="F106" s="6">
        <v>0.65447</v>
      </c>
      <c r="G106" s="6">
        <v>0.520575</v>
      </c>
      <c r="Q106" s="33"/>
      <c r="S106" s="33"/>
    </row>
    <row r="107" spans="1:19">
      <c r="A107" s="5">
        <v>1204</v>
      </c>
      <c r="B107" s="6">
        <v>91.82611</v>
      </c>
      <c r="C107" s="6">
        <v>91.47439</v>
      </c>
      <c r="D107" s="6">
        <v>91.65025</v>
      </c>
      <c r="E107" s="6">
        <v>0.37621</v>
      </c>
      <c r="F107" s="6">
        <v>0.63438</v>
      </c>
      <c r="G107" s="6">
        <v>0.505295</v>
      </c>
      <c r="Q107" s="33"/>
      <c r="S107" s="33"/>
    </row>
    <row r="108" spans="1:19">
      <c r="A108" s="5">
        <v>1205</v>
      </c>
      <c r="B108" s="6">
        <v>91.82985</v>
      </c>
      <c r="C108" s="6">
        <v>91.49085</v>
      </c>
      <c r="D108" s="6">
        <v>91.66035</v>
      </c>
      <c r="E108" s="6">
        <v>0.36779</v>
      </c>
      <c r="F108" s="6">
        <v>0.62146</v>
      </c>
      <c r="G108" s="6">
        <v>0.494625</v>
      </c>
      <c r="Q108" s="33"/>
      <c r="S108" s="33"/>
    </row>
    <row r="109" spans="1:19">
      <c r="A109" s="5">
        <v>1206</v>
      </c>
      <c r="B109" s="6">
        <v>91.83808</v>
      </c>
      <c r="C109" s="6">
        <v>91.48741</v>
      </c>
      <c r="D109" s="6">
        <v>91.662745</v>
      </c>
      <c r="E109" s="6">
        <v>0.35927</v>
      </c>
      <c r="F109" s="6">
        <v>0.60122</v>
      </c>
      <c r="G109" s="6">
        <v>0.480245</v>
      </c>
      <c r="Q109" s="33"/>
      <c r="S109" s="33"/>
    </row>
    <row r="110" spans="1:19">
      <c r="A110" s="5">
        <v>1207</v>
      </c>
      <c r="B110" s="6">
        <v>91.8457</v>
      </c>
      <c r="C110" s="6">
        <v>91.50991</v>
      </c>
      <c r="D110" s="6">
        <v>91.677805</v>
      </c>
      <c r="E110" s="6">
        <v>0.34756</v>
      </c>
      <c r="F110" s="6">
        <v>0.58515</v>
      </c>
      <c r="G110" s="6">
        <v>0.466355</v>
      </c>
      <c r="Q110" s="33"/>
      <c r="S110" s="33"/>
    </row>
    <row r="111" spans="1:19">
      <c r="A111" s="5">
        <v>1208</v>
      </c>
      <c r="B111" s="6">
        <v>91.86487</v>
      </c>
      <c r="C111" s="6">
        <v>91.55019</v>
      </c>
      <c r="D111" s="6">
        <v>91.70753</v>
      </c>
      <c r="E111" s="6">
        <v>0.33886</v>
      </c>
      <c r="F111" s="6">
        <v>0.56809</v>
      </c>
      <c r="G111" s="6">
        <v>0.453475</v>
      </c>
      <c r="Q111" s="33"/>
      <c r="S111" s="33"/>
    </row>
    <row r="112" spans="1:19">
      <c r="A112" s="5">
        <v>1209</v>
      </c>
      <c r="B112" s="6">
        <v>91.87832</v>
      </c>
      <c r="C112" s="6">
        <v>91.55823</v>
      </c>
      <c r="D112" s="6">
        <v>91.718275</v>
      </c>
      <c r="E112" s="6">
        <v>0.33197</v>
      </c>
      <c r="F112" s="6">
        <v>0.55754</v>
      </c>
      <c r="G112" s="6">
        <v>0.444755</v>
      </c>
      <c r="Q112" s="33"/>
      <c r="S112" s="33"/>
    </row>
    <row r="113" spans="1:19">
      <c r="A113" s="5">
        <v>1210</v>
      </c>
      <c r="B113" s="6">
        <v>91.87454</v>
      </c>
      <c r="C113" s="6">
        <v>91.55408</v>
      </c>
      <c r="D113" s="6">
        <v>91.71431</v>
      </c>
      <c r="E113" s="6">
        <v>0.32039</v>
      </c>
      <c r="F113" s="6">
        <v>0.53517</v>
      </c>
      <c r="G113" s="6">
        <v>0.42778</v>
      </c>
      <c r="Q113" s="33"/>
      <c r="S113" s="33"/>
    </row>
    <row r="114" spans="1:19">
      <c r="A114" s="5">
        <v>1211</v>
      </c>
      <c r="B114" s="6">
        <v>91.89028</v>
      </c>
      <c r="C114" s="6">
        <v>91.5883</v>
      </c>
      <c r="D114" s="6">
        <v>91.73929</v>
      </c>
      <c r="E114" s="6">
        <v>0.31361</v>
      </c>
      <c r="F114" s="6">
        <v>0.52199</v>
      </c>
      <c r="G114" s="6">
        <v>0.4178</v>
      </c>
      <c r="Q114" s="33"/>
      <c r="S114" s="33"/>
    </row>
    <row r="115" spans="1:19">
      <c r="A115" s="5">
        <v>1212</v>
      </c>
      <c r="B115" s="6">
        <v>91.903</v>
      </c>
      <c r="C115" s="6">
        <v>91.59717</v>
      </c>
      <c r="D115" s="6">
        <v>91.750085</v>
      </c>
      <c r="E115" s="6">
        <v>0.30148</v>
      </c>
      <c r="F115" s="6">
        <v>0.50496</v>
      </c>
      <c r="G115" s="6">
        <v>0.40322</v>
      </c>
      <c r="Q115" s="33"/>
      <c r="S115" s="33"/>
    </row>
    <row r="116" spans="1:19">
      <c r="A116" s="5">
        <v>1213</v>
      </c>
      <c r="B116" s="6">
        <v>91.90733</v>
      </c>
      <c r="C116" s="6">
        <v>91.60227</v>
      </c>
      <c r="D116" s="6">
        <v>91.7548</v>
      </c>
      <c r="E116" s="6">
        <v>0.2963</v>
      </c>
      <c r="F116" s="6">
        <v>0.49475</v>
      </c>
      <c r="G116" s="6">
        <v>0.395525</v>
      </c>
      <c r="Q116" s="33"/>
      <c r="S116" s="33"/>
    </row>
    <row r="117" spans="1:19">
      <c r="A117" s="5">
        <v>1214</v>
      </c>
      <c r="B117" s="6">
        <v>91.91276</v>
      </c>
      <c r="C117" s="6">
        <v>91.62501</v>
      </c>
      <c r="D117" s="6">
        <v>91.768885</v>
      </c>
      <c r="E117" s="6">
        <v>0.28809</v>
      </c>
      <c r="F117" s="6">
        <v>0.47812</v>
      </c>
      <c r="G117" s="6">
        <v>0.383105</v>
      </c>
      <c r="Q117" s="33"/>
      <c r="S117" s="33"/>
    </row>
    <row r="118" spans="1:19">
      <c r="A118" s="5">
        <v>1215</v>
      </c>
      <c r="B118" s="6">
        <v>91.91815</v>
      </c>
      <c r="C118" s="6">
        <v>91.64761</v>
      </c>
      <c r="D118" s="6">
        <v>91.78288</v>
      </c>
      <c r="E118" s="6">
        <v>0.2791</v>
      </c>
      <c r="F118" s="6">
        <v>0.46084</v>
      </c>
      <c r="G118" s="6">
        <v>0.36997</v>
      </c>
      <c r="Q118" s="33"/>
      <c r="S118" s="33"/>
    </row>
    <row r="119" spans="1:19">
      <c r="A119" s="5">
        <v>1216</v>
      </c>
      <c r="B119" s="6">
        <v>91.926</v>
      </c>
      <c r="C119" s="6">
        <v>91.64805</v>
      </c>
      <c r="D119" s="6">
        <v>91.787025</v>
      </c>
      <c r="E119" s="6">
        <v>0.27219</v>
      </c>
      <c r="F119" s="6">
        <v>0.44723</v>
      </c>
      <c r="G119" s="6">
        <v>0.35971</v>
      </c>
      <c r="Q119" s="33"/>
      <c r="S119" s="33"/>
    </row>
    <row r="120" spans="1:19">
      <c r="A120" s="5">
        <v>1217</v>
      </c>
      <c r="B120" s="6">
        <v>91.94566</v>
      </c>
      <c r="C120" s="6">
        <v>91.66735</v>
      </c>
      <c r="D120" s="6">
        <v>91.806505</v>
      </c>
      <c r="E120" s="6">
        <v>0.26176</v>
      </c>
      <c r="F120" s="6">
        <v>0.43037</v>
      </c>
      <c r="G120" s="6">
        <v>0.346065</v>
      </c>
      <c r="Q120" s="33"/>
      <c r="S120" s="33"/>
    </row>
    <row r="121" spans="1:19">
      <c r="A121" s="5">
        <v>1218</v>
      </c>
      <c r="B121" s="6">
        <v>91.95106</v>
      </c>
      <c r="C121" s="6">
        <v>91.68258</v>
      </c>
      <c r="D121" s="6">
        <v>91.81682</v>
      </c>
      <c r="E121" s="6">
        <v>0.25647</v>
      </c>
      <c r="F121" s="6">
        <v>0.42021</v>
      </c>
      <c r="G121" s="6">
        <v>0.33834</v>
      </c>
      <c r="Q121" s="33"/>
      <c r="S121" s="33"/>
    </row>
    <row r="122" spans="1:19">
      <c r="A122" s="5">
        <v>1219</v>
      </c>
      <c r="B122" s="6">
        <v>91.96644</v>
      </c>
      <c r="C122" s="6">
        <v>91.68389</v>
      </c>
      <c r="D122" s="6">
        <v>91.825165</v>
      </c>
      <c r="E122" s="6">
        <v>0.24617</v>
      </c>
      <c r="F122" s="6">
        <v>0.40296</v>
      </c>
      <c r="G122" s="6">
        <v>0.324565</v>
      </c>
      <c r="Q122" s="33"/>
      <c r="S122" s="33"/>
    </row>
    <row r="123" spans="1:19">
      <c r="A123" s="5">
        <v>1220</v>
      </c>
      <c r="B123" s="6">
        <v>91.9727</v>
      </c>
      <c r="C123" s="6">
        <v>91.69626</v>
      </c>
      <c r="D123" s="6">
        <v>91.83448</v>
      </c>
      <c r="E123" s="6">
        <v>0.23575</v>
      </c>
      <c r="F123" s="6">
        <v>0.38548</v>
      </c>
      <c r="G123" s="6">
        <v>0.310615</v>
      </c>
      <c r="Q123" s="33"/>
      <c r="S123" s="33"/>
    </row>
    <row r="124" spans="1:19">
      <c r="A124" s="5">
        <v>1221</v>
      </c>
      <c r="B124" s="6">
        <v>91.96748</v>
      </c>
      <c r="C124" s="6">
        <v>91.7139</v>
      </c>
      <c r="D124" s="6">
        <v>91.84069</v>
      </c>
      <c r="E124" s="6">
        <v>0.23227</v>
      </c>
      <c r="F124" s="6">
        <v>0.37875</v>
      </c>
      <c r="G124" s="6">
        <v>0.30551</v>
      </c>
      <c r="Q124" s="33"/>
      <c r="S124" s="33"/>
    </row>
    <row r="125" spans="1:19">
      <c r="A125" s="5">
        <v>1222</v>
      </c>
      <c r="B125" s="6">
        <v>91.97664</v>
      </c>
      <c r="C125" s="6">
        <v>91.70802</v>
      </c>
      <c r="D125" s="6">
        <v>91.84233</v>
      </c>
      <c r="E125" s="6">
        <v>0.22378</v>
      </c>
      <c r="F125" s="6">
        <v>0.36192</v>
      </c>
      <c r="G125" s="6">
        <v>0.29285</v>
      </c>
      <c r="Q125" s="33"/>
      <c r="S125" s="33"/>
    </row>
    <row r="126" spans="1:19">
      <c r="A126" s="5">
        <v>1223</v>
      </c>
      <c r="B126" s="6">
        <v>91.99677</v>
      </c>
      <c r="C126" s="6">
        <v>91.73134</v>
      </c>
      <c r="D126" s="6">
        <v>91.864055</v>
      </c>
      <c r="E126" s="6">
        <v>0.21496</v>
      </c>
      <c r="F126" s="6">
        <v>0.35069</v>
      </c>
      <c r="G126" s="6">
        <v>0.282825</v>
      </c>
      <c r="Q126" s="33"/>
      <c r="S126" s="33"/>
    </row>
    <row r="127" spans="1:19">
      <c r="A127" s="5">
        <v>1224</v>
      </c>
      <c r="B127" s="6">
        <v>91.99874</v>
      </c>
      <c r="C127" s="6">
        <v>91.74679</v>
      </c>
      <c r="D127" s="6">
        <v>91.872765</v>
      </c>
      <c r="E127" s="6">
        <v>0.20669</v>
      </c>
      <c r="F127" s="6">
        <v>0.33483</v>
      </c>
      <c r="G127" s="6">
        <v>0.27076</v>
      </c>
      <c r="Q127" s="33"/>
      <c r="S127" s="33"/>
    </row>
    <row r="128" spans="1:19">
      <c r="A128" s="5">
        <v>1225</v>
      </c>
      <c r="B128" s="6">
        <v>92.01162</v>
      </c>
      <c r="C128" s="6">
        <v>91.76484</v>
      </c>
      <c r="D128" s="6">
        <v>91.88823</v>
      </c>
      <c r="E128" s="6">
        <v>0.20092</v>
      </c>
      <c r="F128" s="6">
        <v>0.32345</v>
      </c>
      <c r="G128" s="6">
        <v>0.262185</v>
      </c>
      <c r="Q128" s="33"/>
      <c r="S128" s="33"/>
    </row>
    <row r="129" spans="1:19">
      <c r="A129" s="5">
        <v>1226</v>
      </c>
      <c r="B129" s="6">
        <v>92.03841</v>
      </c>
      <c r="C129" s="6">
        <v>91.79495</v>
      </c>
      <c r="D129" s="6">
        <v>91.91668</v>
      </c>
      <c r="E129" s="6">
        <v>0.19391</v>
      </c>
      <c r="F129" s="6">
        <v>0.30955</v>
      </c>
      <c r="G129" s="6">
        <v>0.25173</v>
      </c>
      <c r="Q129" s="33"/>
      <c r="S129" s="33"/>
    </row>
    <row r="130" spans="1:19">
      <c r="A130" s="5">
        <v>1227</v>
      </c>
      <c r="B130" s="6">
        <v>92.03672</v>
      </c>
      <c r="C130" s="6">
        <v>91.79172</v>
      </c>
      <c r="D130" s="6">
        <v>91.91422</v>
      </c>
      <c r="E130" s="6">
        <v>0.18679</v>
      </c>
      <c r="F130" s="6">
        <v>0.29553</v>
      </c>
      <c r="G130" s="6">
        <v>0.24116</v>
      </c>
      <c r="Q130" s="33"/>
      <c r="S130" s="33"/>
    </row>
    <row r="131" spans="1:19">
      <c r="A131" s="5">
        <v>1228</v>
      </c>
      <c r="B131" s="6">
        <v>92.05313</v>
      </c>
      <c r="C131" s="6">
        <v>91.80115</v>
      </c>
      <c r="D131" s="6">
        <v>91.92714</v>
      </c>
      <c r="E131" s="6">
        <v>0.17977</v>
      </c>
      <c r="F131" s="6">
        <v>0.28484</v>
      </c>
      <c r="G131" s="6">
        <v>0.232305</v>
      </c>
      <c r="Q131" s="33"/>
      <c r="S131" s="33"/>
    </row>
    <row r="132" spans="1:19">
      <c r="A132" s="5">
        <v>1229</v>
      </c>
      <c r="B132" s="6">
        <v>92.05718</v>
      </c>
      <c r="C132" s="6">
        <v>91.81346</v>
      </c>
      <c r="D132" s="6">
        <v>91.93532</v>
      </c>
      <c r="E132" s="6">
        <v>0.17255</v>
      </c>
      <c r="F132" s="6">
        <v>0.27399</v>
      </c>
      <c r="G132" s="6">
        <v>0.22327</v>
      </c>
      <c r="Q132" s="33"/>
      <c r="S132" s="33"/>
    </row>
    <row r="133" spans="1:19">
      <c r="A133" s="5">
        <v>1230</v>
      </c>
      <c r="B133" s="6">
        <v>92.06641</v>
      </c>
      <c r="C133" s="6">
        <v>91.8267</v>
      </c>
      <c r="D133" s="6">
        <v>91.946555</v>
      </c>
      <c r="E133" s="6">
        <v>0.16545</v>
      </c>
      <c r="F133" s="6">
        <v>0.25987</v>
      </c>
      <c r="G133" s="6">
        <v>0.21266</v>
      </c>
      <c r="Q133" s="33"/>
      <c r="S133" s="33"/>
    </row>
    <row r="134" spans="1:19">
      <c r="A134" s="5">
        <v>1231</v>
      </c>
      <c r="B134" s="6">
        <v>92.07805</v>
      </c>
      <c r="C134" s="6">
        <v>91.84453</v>
      </c>
      <c r="D134" s="6">
        <v>91.96129</v>
      </c>
      <c r="E134" s="6">
        <v>0.16167</v>
      </c>
      <c r="F134" s="6">
        <v>0.24906</v>
      </c>
      <c r="G134" s="6">
        <v>0.205365</v>
      </c>
      <c r="Q134" s="33"/>
      <c r="S134" s="33"/>
    </row>
    <row r="135" spans="1:19">
      <c r="A135" s="5">
        <v>1232</v>
      </c>
      <c r="B135" s="6">
        <v>92.0791</v>
      </c>
      <c r="C135" s="6">
        <v>91.83852</v>
      </c>
      <c r="D135" s="6">
        <v>91.95881</v>
      </c>
      <c r="E135" s="6">
        <v>0.15468</v>
      </c>
      <c r="F135" s="6">
        <v>0.24191</v>
      </c>
      <c r="G135" s="6">
        <v>0.198295</v>
      </c>
      <c r="Q135" s="33"/>
      <c r="S135" s="33"/>
    </row>
    <row r="136" spans="1:19">
      <c r="A136" s="5">
        <v>1233</v>
      </c>
      <c r="B136" s="6">
        <v>92.08674</v>
      </c>
      <c r="C136" s="6">
        <v>91.84757</v>
      </c>
      <c r="D136" s="6">
        <v>91.967155</v>
      </c>
      <c r="E136" s="6">
        <v>0.1493</v>
      </c>
      <c r="F136" s="6">
        <v>0.23127</v>
      </c>
      <c r="G136" s="6">
        <v>0.190285</v>
      </c>
      <c r="Q136" s="33"/>
      <c r="S136" s="33"/>
    </row>
    <row r="137" spans="1:19">
      <c r="A137" s="5">
        <v>1234</v>
      </c>
      <c r="B137" s="6">
        <v>92.08547</v>
      </c>
      <c r="C137" s="6">
        <v>91.83929</v>
      </c>
      <c r="D137" s="6">
        <v>91.96238</v>
      </c>
      <c r="E137" s="6">
        <v>0.14225</v>
      </c>
      <c r="F137" s="6">
        <v>0.22059</v>
      </c>
      <c r="G137" s="6">
        <v>0.18142</v>
      </c>
      <c r="Q137" s="33"/>
      <c r="S137" s="33"/>
    </row>
    <row r="138" spans="1:19">
      <c r="A138" s="5">
        <v>1235</v>
      </c>
      <c r="B138" s="6">
        <v>92.08812</v>
      </c>
      <c r="C138" s="6">
        <v>91.84871</v>
      </c>
      <c r="D138" s="6">
        <v>91.968415</v>
      </c>
      <c r="E138" s="6">
        <v>0.13679</v>
      </c>
      <c r="F138" s="6">
        <v>0.20986</v>
      </c>
      <c r="G138" s="6">
        <v>0.173325</v>
      </c>
      <c r="Q138" s="33"/>
      <c r="S138" s="33"/>
    </row>
    <row r="139" spans="1:19">
      <c r="A139" s="5">
        <v>1236</v>
      </c>
      <c r="B139" s="6">
        <v>92.0851</v>
      </c>
      <c r="C139" s="6">
        <v>91.85721</v>
      </c>
      <c r="D139" s="6">
        <v>91.971155</v>
      </c>
      <c r="E139" s="6">
        <v>0.13331</v>
      </c>
      <c r="F139" s="6">
        <v>0.20622</v>
      </c>
      <c r="G139" s="6">
        <v>0.169765</v>
      </c>
      <c r="Q139" s="33"/>
      <c r="S139" s="33"/>
    </row>
    <row r="140" spans="1:19">
      <c r="A140" s="5">
        <v>1237</v>
      </c>
      <c r="B140" s="6">
        <v>92.09004</v>
      </c>
      <c r="C140" s="6">
        <v>91.84724</v>
      </c>
      <c r="D140" s="6">
        <v>91.96864</v>
      </c>
      <c r="E140" s="6">
        <v>0.12622</v>
      </c>
      <c r="F140" s="6">
        <v>0.19212</v>
      </c>
      <c r="G140" s="6">
        <v>0.15917</v>
      </c>
      <c r="Q140" s="33"/>
      <c r="S140" s="33"/>
    </row>
    <row r="141" spans="1:19">
      <c r="A141" s="5">
        <v>1238</v>
      </c>
      <c r="B141" s="6">
        <v>92.10146</v>
      </c>
      <c r="C141" s="6">
        <v>91.84668</v>
      </c>
      <c r="D141" s="6">
        <v>91.97407</v>
      </c>
      <c r="E141" s="6">
        <v>0.1241</v>
      </c>
      <c r="F141" s="6">
        <v>0.18818</v>
      </c>
      <c r="G141" s="6">
        <v>0.15614</v>
      </c>
      <c r="Q141" s="33"/>
      <c r="S141" s="33"/>
    </row>
    <row r="142" spans="1:19">
      <c r="A142" s="5">
        <v>1239</v>
      </c>
      <c r="B142" s="6">
        <v>92.10392</v>
      </c>
      <c r="C142" s="6">
        <v>91.86014</v>
      </c>
      <c r="D142" s="6">
        <v>91.98203</v>
      </c>
      <c r="E142" s="6">
        <v>0.11714</v>
      </c>
      <c r="F142" s="6">
        <v>0.17778</v>
      </c>
      <c r="G142" s="6">
        <v>0.14746</v>
      </c>
      <c r="Q142" s="33"/>
      <c r="S142" s="33"/>
    </row>
    <row r="143" spans="1:19">
      <c r="A143" s="5">
        <v>1240</v>
      </c>
      <c r="B143" s="6">
        <v>92.11707</v>
      </c>
      <c r="C143" s="6">
        <v>91.87614</v>
      </c>
      <c r="D143" s="6">
        <v>91.996605</v>
      </c>
      <c r="E143" s="6">
        <v>0.11346</v>
      </c>
      <c r="F143" s="6">
        <v>0.17014</v>
      </c>
      <c r="G143" s="6">
        <v>0.1418</v>
      </c>
      <c r="Q143" s="33"/>
      <c r="S143" s="33"/>
    </row>
    <row r="144" spans="1:19">
      <c r="A144" s="5">
        <v>1241</v>
      </c>
      <c r="B144" s="6">
        <v>92.1057</v>
      </c>
      <c r="C144" s="6">
        <v>91.85958</v>
      </c>
      <c r="D144" s="6">
        <v>91.98264</v>
      </c>
      <c r="E144" s="6">
        <v>0.1089</v>
      </c>
      <c r="F144" s="6">
        <v>0.16105</v>
      </c>
      <c r="G144" s="6">
        <v>0.134975</v>
      </c>
      <c r="Q144" s="33"/>
      <c r="S144" s="33"/>
    </row>
    <row r="145" spans="1:19">
      <c r="A145" s="5">
        <v>1242</v>
      </c>
      <c r="B145" s="6">
        <v>92.12006</v>
      </c>
      <c r="C145" s="6">
        <v>91.86533</v>
      </c>
      <c r="D145" s="6">
        <v>91.992695</v>
      </c>
      <c r="E145" s="6">
        <v>0.10687</v>
      </c>
      <c r="F145" s="6">
        <v>0.16038</v>
      </c>
      <c r="G145" s="6">
        <v>0.133625</v>
      </c>
      <c r="Q145" s="33"/>
      <c r="S145" s="33"/>
    </row>
    <row r="146" spans="1:19">
      <c r="A146" s="5">
        <v>1243</v>
      </c>
      <c r="B146" s="6">
        <v>92.10768</v>
      </c>
      <c r="C146" s="6">
        <v>91.8603</v>
      </c>
      <c r="D146" s="6">
        <v>91.98399</v>
      </c>
      <c r="E146" s="6">
        <v>0.10184</v>
      </c>
      <c r="F146" s="6">
        <v>0.15334</v>
      </c>
      <c r="G146" s="6">
        <v>0.12759</v>
      </c>
      <c r="Q146" s="33"/>
      <c r="S146" s="33"/>
    </row>
    <row r="147" spans="1:19">
      <c r="A147" s="5">
        <v>1244</v>
      </c>
      <c r="B147" s="6">
        <v>92.11127</v>
      </c>
      <c r="C147" s="6">
        <v>91.84852</v>
      </c>
      <c r="D147" s="6">
        <v>91.979895</v>
      </c>
      <c r="E147" s="6">
        <v>0.09676</v>
      </c>
      <c r="F147" s="6">
        <v>0.14333</v>
      </c>
      <c r="G147" s="6">
        <v>0.120045</v>
      </c>
      <c r="Q147" s="33"/>
      <c r="S147" s="33"/>
    </row>
    <row r="148" spans="1:19">
      <c r="A148" s="5">
        <v>1245</v>
      </c>
      <c r="B148" s="6">
        <v>92.10629</v>
      </c>
      <c r="C148" s="6">
        <v>91.8474</v>
      </c>
      <c r="D148" s="6">
        <v>91.976845</v>
      </c>
      <c r="E148" s="6">
        <v>0.09479</v>
      </c>
      <c r="F148" s="6">
        <v>0.13949</v>
      </c>
      <c r="G148" s="6">
        <v>0.11714</v>
      </c>
      <c r="Q148" s="33"/>
      <c r="S148" s="33"/>
    </row>
    <row r="149" spans="1:19">
      <c r="A149" s="5">
        <v>1246</v>
      </c>
      <c r="B149" s="6">
        <v>92.10547</v>
      </c>
      <c r="C149" s="6">
        <v>91.84583</v>
      </c>
      <c r="D149" s="6">
        <v>91.97565</v>
      </c>
      <c r="E149" s="6">
        <v>0.09276</v>
      </c>
      <c r="F149" s="6">
        <v>0.13572</v>
      </c>
      <c r="G149" s="6">
        <v>0.11424</v>
      </c>
      <c r="Q149" s="33"/>
      <c r="S149" s="33"/>
    </row>
    <row r="150" spans="1:19">
      <c r="A150" s="5">
        <v>1247</v>
      </c>
      <c r="B150" s="6">
        <v>92.11741</v>
      </c>
      <c r="C150" s="6">
        <v>91.85672</v>
      </c>
      <c r="D150" s="6">
        <v>91.987065</v>
      </c>
      <c r="E150" s="6">
        <v>0.08931</v>
      </c>
      <c r="F150" s="6">
        <v>0.13217</v>
      </c>
      <c r="G150" s="6">
        <v>0.11074</v>
      </c>
      <c r="Q150" s="33"/>
      <c r="S150" s="33"/>
    </row>
    <row r="151" spans="1:19">
      <c r="A151" s="5">
        <v>1248</v>
      </c>
      <c r="B151" s="6">
        <v>92.10361</v>
      </c>
      <c r="C151" s="6">
        <v>91.85169</v>
      </c>
      <c r="D151" s="6">
        <v>91.97765</v>
      </c>
      <c r="E151" s="6">
        <v>0.08594</v>
      </c>
      <c r="F151" s="6">
        <v>0.132</v>
      </c>
      <c r="G151" s="6">
        <v>0.10897</v>
      </c>
      <c r="Q151" s="33"/>
      <c r="S151" s="33"/>
    </row>
    <row r="152" spans="1:19">
      <c r="A152" s="5">
        <v>1249</v>
      </c>
      <c r="B152" s="6">
        <v>92.10562</v>
      </c>
      <c r="C152" s="6">
        <v>91.83538</v>
      </c>
      <c r="D152" s="6">
        <v>91.9705</v>
      </c>
      <c r="E152" s="6">
        <v>0.08582</v>
      </c>
      <c r="F152" s="6">
        <v>0.12845</v>
      </c>
      <c r="G152" s="6">
        <v>0.107135</v>
      </c>
      <c r="Q152" s="33"/>
      <c r="S152" s="33"/>
    </row>
    <row r="153" spans="1:19">
      <c r="A153" s="5">
        <v>1250</v>
      </c>
      <c r="B153" s="6">
        <v>92.107</v>
      </c>
      <c r="C153" s="6">
        <v>91.83947</v>
      </c>
      <c r="D153" s="6">
        <v>91.973235</v>
      </c>
      <c r="E153" s="6">
        <v>0.08568</v>
      </c>
      <c r="F153" s="6">
        <v>0.12832</v>
      </c>
      <c r="G153" s="6">
        <v>0.107</v>
      </c>
      <c r="Q153" s="33"/>
      <c r="S153" s="33"/>
    </row>
    <row r="154" spans="1:19">
      <c r="A154" s="5">
        <v>1251</v>
      </c>
      <c r="B154" s="6">
        <v>92.1147</v>
      </c>
      <c r="C154" s="6">
        <v>91.83864</v>
      </c>
      <c r="D154" s="6">
        <v>91.97667</v>
      </c>
      <c r="E154" s="6">
        <v>0.08239</v>
      </c>
      <c r="F154" s="6">
        <v>0.12506</v>
      </c>
      <c r="G154" s="6">
        <v>0.103725</v>
      </c>
      <c r="Q154" s="33"/>
      <c r="S154" s="33"/>
    </row>
    <row r="155" spans="1:19">
      <c r="A155" s="5">
        <v>1252</v>
      </c>
      <c r="B155" s="6">
        <v>92.1148</v>
      </c>
      <c r="C155" s="6">
        <v>91.8312</v>
      </c>
      <c r="D155" s="6">
        <v>91.973</v>
      </c>
      <c r="E155" s="6">
        <v>0.08395</v>
      </c>
      <c r="F155" s="6">
        <v>0.12822</v>
      </c>
      <c r="G155" s="6">
        <v>0.106085</v>
      </c>
      <c r="Q155" s="33"/>
      <c r="S155" s="33"/>
    </row>
    <row r="156" spans="1:19">
      <c r="A156" s="5">
        <v>1253</v>
      </c>
      <c r="B156" s="6">
        <v>92.12057</v>
      </c>
      <c r="C156" s="6">
        <v>91.83369</v>
      </c>
      <c r="D156" s="6">
        <v>91.97713</v>
      </c>
      <c r="E156" s="6">
        <v>0.08041</v>
      </c>
      <c r="F156" s="6">
        <v>0.12149</v>
      </c>
      <c r="G156" s="6">
        <v>0.10095</v>
      </c>
      <c r="Q156" s="33"/>
      <c r="S156" s="33"/>
    </row>
    <row r="157" spans="1:19">
      <c r="A157" s="5">
        <v>1254</v>
      </c>
      <c r="B157" s="6">
        <v>92.12286</v>
      </c>
      <c r="C157" s="6">
        <v>91.84118</v>
      </c>
      <c r="D157" s="6">
        <v>91.98202</v>
      </c>
      <c r="E157" s="6">
        <v>0.07888</v>
      </c>
      <c r="F157" s="6">
        <v>0.12145</v>
      </c>
      <c r="G157" s="6">
        <v>0.100165</v>
      </c>
      <c r="Q157" s="33"/>
      <c r="S157" s="33"/>
    </row>
    <row r="158" spans="1:19">
      <c r="A158" s="5">
        <v>1255</v>
      </c>
      <c r="B158" s="6">
        <v>92.1212</v>
      </c>
      <c r="C158" s="6">
        <v>91.8237</v>
      </c>
      <c r="D158" s="6">
        <v>91.97245</v>
      </c>
      <c r="E158" s="6">
        <v>0.08052</v>
      </c>
      <c r="F158" s="6">
        <v>0.12184</v>
      </c>
      <c r="G158" s="6">
        <v>0.10118</v>
      </c>
      <c r="Q158" s="33"/>
      <c r="S158" s="33"/>
    </row>
    <row r="159" spans="1:19">
      <c r="A159" s="5">
        <v>1256</v>
      </c>
      <c r="B159" s="6">
        <v>92.11181</v>
      </c>
      <c r="C159" s="6">
        <v>91.8096</v>
      </c>
      <c r="D159" s="6">
        <v>91.960705</v>
      </c>
      <c r="E159" s="6">
        <v>0.08018</v>
      </c>
      <c r="F159" s="6">
        <v>0.12447</v>
      </c>
      <c r="G159" s="6">
        <v>0.102325</v>
      </c>
      <c r="Q159" s="33"/>
      <c r="S159" s="33"/>
    </row>
    <row r="160" spans="1:19">
      <c r="A160" s="5">
        <v>1257</v>
      </c>
      <c r="B160" s="6">
        <v>92.12131</v>
      </c>
      <c r="C160" s="6">
        <v>91.81389</v>
      </c>
      <c r="D160" s="6">
        <v>91.9676</v>
      </c>
      <c r="E160" s="6">
        <v>0.07906</v>
      </c>
      <c r="F160" s="6">
        <v>0.12481</v>
      </c>
      <c r="G160" s="6">
        <v>0.101935</v>
      </c>
      <c r="Q160" s="33"/>
      <c r="S160" s="33"/>
    </row>
    <row r="161" spans="1:19">
      <c r="A161" s="5">
        <v>1258</v>
      </c>
      <c r="B161" s="6">
        <v>92.11882</v>
      </c>
      <c r="C161" s="6">
        <v>91.81084</v>
      </c>
      <c r="D161" s="6">
        <v>91.96483</v>
      </c>
      <c r="E161" s="6">
        <v>0.08045</v>
      </c>
      <c r="F161" s="6">
        <v>0.12796</v>
      </c>
      <c r="G161" s="6">
        <v>0.104205</v>
      </c>
      <c r="Q161" s="33"/>
      <c r="S161" s="33"/>
    </row>
    <row r="162" spans="1:19">
      <c r="A162" s="5">
        <v>1259</v>
      </c>
      <c r="B162" s="6">
        <v>92.11503</v>
      </c>
      <c r="C162" s="6">
        <v>91.80069</v>
      </c>
      <c r="D162" s="6">
        <v>91.95786</v>
      </c>
      <c r="E162" s="6">
        <v>0.07907</v>
      </c>
      <c r="F162" s="6">
        <v>0.1283</v>
      </c>
      <c r="G162" s="6">
        <v>0.103685</v>
      </c>
      <c r="Q162" s="33"/>
      <c r="S162" s="33"/>
    </row>
    <row r="163" spans="1:19">
      <c r="A163" s="5">
        <v>1260</v>
      </c>
      <c r="B163" s="6">
        <v>92.11332</v>
      </c>
      <c r="C163" s="6">
        <v>91.79754</v>
      </c>
      <c r="D163" s="6">
        <v>91.95543</v>
      </c>
      <c r="E163" s="6">
        <v>0.07906</v>
      </c>
      <c r="F163" s="6">
        <v>0.12852</v>
      </c>
      <c r="G163" s="6">
        <v>0.10379</v>
      </c>
      <c r="Q163" s="33"/>
      <c r="S163" s="33"/>
    </row>
    <row r="164" spans="1:19">
      <c r="A164" s="5">
        <v>1261</v>
      </c>
      <c r="B164" s="6">
        <v>92.11107</v>
      </c>
      <c r="C164" s="6">
        <v>91.79012</v>
      </c>
      <c r="D164" s="6">
        <v>91.950595</v>
      </c>
      <c r="E164" s="6">
        <v>0.08071</v>
      </c>
      <c r="F164" s="6">
        <v>0.13181</v>
      </c>
      <c r="G164" s="6">
        <v>0.10626</v>
      </c>
      <c r="Q164" s="33"/>
      <c r="S164" s="33"/>
    </row>
    <row r="165" spans="1:19">
      <c r="A165" s="5">
        <v>1262</v>
      </c>
      <c r="B165" s="6">
        <v>92.11505</v>
      </c>
      <c r="C165" s="6">
        <v>91.77829</v>
      </c>
      <c r="D165" s="6">
        <v>91.94667</v>
      </c>
      <c r="E165" s="6">
        <v>0.08237</v>
      </c>
      <c r="F165" s="6">
        <v>0.13515</v>
      </c>
      <c r="G165" s="6">
        <v>0.10876</v>
      </c>
      <c r="Q165" s="33"/>
      <c r="S165" s="33"/>
    </row>
    <row r="166" spans="1:19">
      <c r="A166" s="5">
        <v>1263</v>
      </c>
      <c r="B166" s="6">
        <v>92.12015</v>
      </c>
      <c r="C166" s="6">
        <v>91.78049</v>
      </c>
      <c r="D166" s="6">
        <v>91.95032</v>
      </c>
      <c r="E166" s="6">
        <v>0.08716</v>
      </c>
      <c r="F166" s="6">
        <v>0.14187</v>
      </c>
      <c r="G166" s="6">
        <v>0.114515</v>
      </c>
      <c r="Q166" s="33"/>
      <c r="S166" s="33"/>
    </row>
    <row r="167" spans="1:19">
      <c r="A167" s="5">
        <v>1264</v>
      </c>
      <c r="B167" s="6">
        <v>92.12447</v>
      </c>
      <c r="C167" s="6">
        <v>91.78013</v>
      </c>
      <c r="D167" s="6">
        <v>91.9523</v>
      </c>
      <c r="E167" s="6">
        <v>0.08274</v>
      </c>
      <c r="F167" s="6">
        <v>0.14211</v>
      </c>
      <c r="G167" s="6">
        <v>0.112425</v>
      </c>
      <c r="Q167" s="33"/>
      <c r="S167" s="33"/>
    </row>
    <row r="168" spans="1:19">
      <c r="A168" s="5">
        <v>1265</v>
      </c>
      <c r="B168" s="6">
        <v>92.12632</v>
      </c>
      <c r="C168" s="6">
        <v>91.77867</v>
      </c>
      <c r="D168" s="6">
        <v>91.952495</v>
      </c>
      <c r="E168" s="6">
        <v>0.0857</v>
      </c>
      <c r="F168" s="6">
        <v>0.14564</v>
      </c>
      <c r="G168" s="6">
        <v>0.11567</v>
      </c>
      <c r="Q168" s="33"/>
      <c r="S168" s="33"/>
    </row>
    <row r="169" spans="1:19">
      <c r="A169" s="5">
        <v>1266</v>
      </c>
      <c r="B169" s="6">
        <v>92.11124</v>
      </c>
      <c r="C169" s="6">
        <v>91.76159</v>
      </c>
      <c r="D169" s="6">
        <v>91.936415</v>
      </c>
      <c r="E169" s="6">
        <v>0.08669</v>
      </c>
      <c r="F169" s="6">
        <v>0.15294</v>
      </c>
      <c r="G169" s="6">
        <v>0.119815</v>
      </c>
      <c r="Q169" s="33"/>
      <c r="S169" s="33"/>
    </row>
    <row r="170" spans="1:19">
      <c r="A170" s="5">
        <v>1267</v>
      </c>
      <c r="B170" s="6">
        <v>92.12415</v>
      </c>
      <c r="C170" s="6">
        <v>91.76729</v>
      </c>
      <c r="D170" s="6">
        <v>91.94572</v>
      </c>
      <c r="E170" s="6">
        <v>0.08958</v>
      </c>
      <c r="F170" s="6">
        <v>0.15633</v>
      </c>
      <c r="G170" s="6">
        <v>0.122955</v>
      </c>
      <c r="Q170" s="33"/>
      <c r="S170" s="33"/>
    </row>
    <row r="171" spans="1:19">
      <c r="A171" s="5">
        <v>1268</v>
      </c>
      <c r="B171" s="6">
        <v>92.11482</v>
      </c>
      <c r="C171" s="6">
        <v>91.7512</v>
      </c>
      <c r="D171" s="6">
        <v>91.93301</v>
      </c>
      <c r="E171" s="6">
        <v>0.09124</v>
      </c>
      <c r="F171" s="6">
        <v>0.15966</v>
      </c>
      <c r="G171" s="6">
        <v>0.12545</v>
      </c>
      <c r="Q171" s="33"/>
      <c r="S171" s="33"/>
    </row>
    <row r="172" spans="1:19">
      <c r="A172" s="5">
        <v>1269</v>
      </c>
      <c r="B172" s="6">
        <v>92.10767</v>
      </c>
      <c r="C172" s="6">
        <v>91.74204</v>
      </c>
      <c r="D172" s="6">
        <v>91.924855</v>
      </c>
      <c r="E172" s="6">
        <v>0.09473</v>
      </c>
      <c r="F172" s="6">
        <v>0.16939</v>
      </c>
      <c r="G172" s="6">
        <v>0.13206</v>
      </c>
      <c r="Q172" s="33"/>
      <c r="S172" s="33"/>
    </row>
    <row r="173" spans="1:19">
      <c r="A173" s="5">
        <v>1270</v>
      </c>
      <c r="B173" s="6">
        <v>92.11511</v>
      </c>
      <c r="C173" s="6">
        <v>91.7435</v>
      </c>
      <c r="D173" s="6">
        <v>91.929305</v>
      </c>
      <c r="E173" s="6">
        <v>0.0967</v>
      </c>
      <c r="F173" s="6">
        <v>0.17371</v>
      </c>
      <c r="G173" s="6">
        <v>0.135205</v>
      </c>
      <c r="Q173" s="33"/>
      <c r="S173" s="33"/>
    </row>
    <row r="174" spans="1:19">
      <c r="A174" s="5">
        <v>1271</v>
      </c>
      <c r="B174" s="6">
        <v>92.10678</v>
      </c>
      <c r="C174" s="6">
        <v>91.73239</v>
      </c>
      <c r="D174" s="6">
        <v>91.919585</v>
      </c>
      <c r="E174" s="6">
        <v>0.09857</v>
      </c>
      <c r="F174" s="6">
        <v>0.18056</v>
      </c>
      <c r="G174" s="6">
        <v>0.139565</v>
      </c>
      <c r="Q174" s="33"/>
      <c r="S174" s="33"/>
    </row>
    <row r="175" spans="1:19">
      <c r="A175" s="5">
        <v>1272</v>
      </c>
      <c r="B175" s="6">
        <v>92.11153</v>
      </c>
      <c r="C175" s="6">
        <v>91.7227</v>
      </c>
      <c r="D175" s="6">
        <v>91.917115</v>
      </c>
      <c r="E175" s="6">
        <v>0.10022</v>
      </c>
      <c r="F175" s="6">
        <v>0.18376</v>
      </c>
      <c r="G175" s="6">
        <v>0.14199</v>
      </c>
      <c r="Q175" s="33"/>
      <c r="S175" s="33"/>
    </row>
    <row r="176" spans="1:19">
      <c r="A176" s="5">
        <v>1273</v>
      </c>
      <c r="B176" s="6">
        <v>92.11779</v>
      </c>
      <c r="C176" s="6">
        <v>91.72384</v>
      </c>
      <c r="D176" s="6">
        <v>91.920815</v>
      </c>
      <c r="E176" s="6">
        <v>0.10366</v>
      </c>
      <c r="F176" s="6">
        <v>0.1909</v>
      </c>
      <c r="G176" s="6">
        <v>0.14728</v>
      </c>
      <c r="Q176" s="33"/>
      <c r="S176" s="33"/>
    </row>
    <row r="177" spans="1:19">
      <c r="A177" s="5">
        <v>1274</v>
      </c>
      <c r="B177" s="6">
        <v>92.12772</v>
      </c>
      <c r="C177" s="6">
        <v>91.73713</v>
      </c>
      <c r="D177" s="6">
        <v>91.932425</v>
      </c>
      <c r="E177" s="6">
        <v>0.10701</v>
      </c>
      <c r="F177" s="6">
        <v>0.19446</v>
      </c>
      <c r="G177" s="6">
        <v>0.150735</v>
      </c>
      <c r="Q177" s="33"/>
      <c r="S177" s="33"/>
    </row>
    <row r="178" spans="1:19">
      <c r="A178" s="5">
        <v>1275</v>
      </c>
      <c r="B178" s="6">
        <v>92.11491</v>
      </c>
      <c r="C178" s="6">
        <v>91.72127</v>
      </c>
      <c r="D178" s="6">
        <v>91.91809</v>
      </c>
      <c r="E178" s="6">
        <v>0.107</v>
      </c>
      <c r="F178" s="6">
        <v>0.19758</v>
      </c>
      <c r="G178" s="6">
        <v>0.15229</v>
      </c>
      <c r="Q178" s="33"/>
      <c r="S178" s="33"/>
    </row>
    <row r="179" spans="1:19">
      <c r="A179" s="5">
        <v>1276</v>
      </c>
      <c r="B179" s="6">
        <v>92.11986</v>
      </c>
      <c r="C179" s="6">
        <v>91.71853</v>
      </c>
      <c r="D179" s="6">
        <v>91.919195</v>
      </c>
      <c r="E179" s="6">
        <v>0.11084</v>
      </c>
      <c r="F179" s="6">
        <v>0.20526</v>
      </c>
      <c r="G179" s="6">
        <v>0.15805</v>
      </c>
      <c r="Q179" s="33"/>
      <c r="S179" s="33"/>
    </row>
    <row r="180" spans="1:19">
      <c r="A180" s="5">
        <v>1277</v>
      </c>
      <c r="B180" s="6">
        <v>92.12223</v>
      </c>
      <c r="C180" s="6">
        <v>91.72122</v>
      </c>
      <c r="D180" s="6">
        <v>91.921725</v>
      </c>
      <c r="E180" s="6">
        <v>0.11414</v>
      </c>
      <c r="F180" s="6">
        <v>0.21185</v>
      </c>
      <c r="G180" s="6">
        <v>0.162995</v>
      </c>
      <c r="Q180" s="33"/>
      <c r="S180" s="33"/>
    </row>
    <row r="181" spans="1:19">
      <c r="A181" s="5">
        <v>1278</v>
      </c>
      <c r="B181" s="6">
        <v>92.12111</v>
      </c>
      <c r="C181" s="6">
        <v>91.70737</v>
      </c>
      <c r="D181" s="6">
        <v>91.91424</v>
      </c>
      <c r="E181" s="6">
        <v>0.11776</v>
      </c>
      <c r="F181" s="6">
        <v>0.22009</v>
      </c>
      <c r="G181" s="6">
        <v>0.168925</v>
      </c>
      <c r="Q181" s="33"/>
      <c r="S181" s="33"/>
    </row>
    <row r="182" spans="1:19">
      <c r="A182" s="5">
        <v>1279</v>
      </c>
      <c r="B182" s="6">
        <v>92.12452</v>
      </c>
      <c r="C182" s="6">
        <v>91.71132</v>
      </c>
      <c r="D182" s="6">
        <v>91.91792</v>
      </c>
      <c r="E182" s="6">
        <v>0.11955</v>
      </c>
      <c r="F182" s="6">
        <v>0.22596</v>
      </c>
      <c r="G182" s="6">
        <v>0.172755</v>
      </c>
      <c r="Q182" s="33"/>
      <c r="S182" s="33"/>
    </row>
    <row r="183" spans="1:19">
      <c r="A183" s="5">
        <v>1280</v>
      </c>
      <c r="B183" s="6">
        <v>92.1254</v>
      </c>
      <c r="C183" s="6">
        <v>91.69276</v>
      </c>
      <c r="D183" s="6">
        <v>91.90908</v>
      </c>
      <c r="E183" s="6">
        <v>0.11997</v>
      </c>
      <c r="F183" s="6">
        <v>0.22952</v>
      </c>
      <c r="G183" s="6">
        <v>0.174745</v>
      </c>
      <c r="Q183" s="33"/>
      <c r="S183" s="33"/>
    </row>
    <row r="184" spans="1:19">
      <c r="A184" s="5">
        <v>1281</v>
      </c>
      <c r="B184" s="6">
        <v>92.12167</v>
      </c>
      <c r="C184" s="6">
        <v>91.68842</v>
      </c>
      <c r="D184" s="6">
        <v>91.905045</v>
      </c>
      <c r="E184" s="6">
        <v>0.12661</v>
      </c>
      <c r="F184" s="6">
        <v>0.24007</v>
      </c>
      <c r="G184" s="6">
        <v>0.18334</v>
      </c>
      <c r="Q184" s="33"/>
      <c r="S184" s="33"/>
    </row>
    <row r="185" spans="1:19">
      <c r="A185" s="5">
        <v>1282</v>
      </c>
      <c r="B185" s="6">
        <v>92.13147</v>
      </c>
      <c r="C185" s="6">
        <v>91.70447</v>
      </c>
      <c r="D185" s="6">
        <v>91.91797</v>
      </c>
      <c r="E185" s="6">
        <v>0.12844</v>
      </c>
      <c r="F185" s="6">
        <v>0.24471</v>
      </c>
      <c r="G185" s="6">
        <v>0.186575</v>
      </c>
      <c r="Q185" s="33"/>
      <c r="S185" s="33"/>
    </row>
    <row r="186" spans="1:19">
      <c r="A186" s="5">
        <v>1283</v>
      </c>
      <c r="B186" s="6">
        <v>92.13591</v>
      </c>
      <c r="C186" s="6">
        <v>91.68943</v>
      </c>
      <c r="D186" s="6">
        <v>91.91267</v>
      </c>
      <c r="E186" s="6">
        <v>0.13346</v>
      </c>
      <c r="F186" s="6">
        <v>0.25406</v>
      </c>
      <c r="G186" s="6">
        <v>0.19376</v>
      </c>
      <c r="Q186" s="33"/>
      <c r="S186" s="33"/>
    </row>
    <row r="187" spans="1:19">
      <c r="A187" s="5">
        <v>1284</v>
      </c>
      <c r="B187" s="6">
        <v>92.13379</v>
      </c>
      <c r="C187" s="6">
        <v>91.68167</v>
      </c>
      <c r="D187" s="6">
        <v>91.90773</v>
      </c>
      <c r="E187" s="6">
        <v>0.13581</v>
      </c>
      <c r="F187" s="6">
        <v>0.26174</v>
      </c>
      <c r="G187" s="6">
        <v>0.198775</v>
      </c>
      <c r="Q187" s="33"/>
      <c r="S187" s="33"/>
    </row>
    <row r="188" spans="1:19">
      <c r="A188" s="5">
        <v>1285</v>
      </c>
      <c r="B188" s="6">
        <v>92.13705</v>
      </c>
      <c r="C188" s="6">
        <v>91.70094</v>
      </c>
      <c r="D188" s="6">
        <v>91.918995</v>
      </c>
      <c r="E188" s="6">
        <v>0.13899</v>
      </c>
      <c r="F188" s="6">
        <v>0.2681</v>
      </c>
      <c r="G188" s="6">
        <v>0.203545</v>
      </c>
      <c r="Q188" s="33"/>
      <c r="S188" s="33"/>
    </row>
    <row r="189" spans="1:19">
      <c r="A189" s="5">
        <v>1286</v>
      </c>
      <c r="B189" s="6">
        <v>92.12446</v>
      </c>
      <c r="C189" s="6">
        <v>91.68468</v>
      </c>
      <c r="D189" s="6">
        <v>91.90457</v>
      </c>
      <c r="E189" s="6">
        <v>0.14269</v>
      </c>
      <c r="F189" s="6">
        <v>0.27571</v>
      </c>
      <c r="G189" s="6">
        <v>0.2092</v>
      </c>
      <c r="Q189" s="33"/>
      <c r="S189" s="33"/>
    </row>
    <row r="190" spans="1:19">
      <c r="A190" s="5">
        <v>1287</v>
      </c>
      <c r="B190" s="6">
        <v>92.12487</v>
      </c>
      <c r="C190" s="6">
        <v>91.67596</v>
      </c>
      <c r="D190" s="6">
        <v>91.900415</v>
      </c>
      <c r="E190" s="6">
        <v>0.14492</v>
      </c>
      <c r="F190" s="6">
        <v>0.28048</v>
      </c>
      <c r="G190" s="6">
        <v>0.2127</v>
      </c>
      <c r="Q190" s="33"/>
      <c r="S190" s="33"/>
    </row>
    <row r="191" spans="1:19">
      <c r="A191" s="5">
        <v>1288</v>
      </c>
      <c r="B191" s="6">
        <v>92.13267</v>
      </c>
      <c r="C191" s="6">
        <v>91.67115</v>
      </c>
      <c r="D191" s="6">
        <v>91.90191</v>
      </c>
      <c r="E191" s="6">
        <v>0.14647</v>
      </c>
      <c r="F191" s="6">
        <v>0.28636</v>
      </c>
      <c r="G191" s="6">
        <v>0.216415</v>
      </c>
      <c r="Q191" s="33"/>
      <c r="S191" s="33"/>
    </row>
    <row r="192" spans="1:19">
      <c r="A192" s="5">
        <v>1289</v>
      </c>
      <c r="B192" s="6">
        <v>92.14191</v>
      </c>
      <c r="C192" s="6">
        <v>91.68299</v>
      </c>
      <c r="D192" s="6">
        <v>91.91245</v>
      </c>
      <c r="E192" s="6">
        <v>0.15065</v>
      </c>
      <c r="F192" s="6">
        <v>0.29744</v>
      </c>
      <c r="G192" s="6">
        <v>0.224045</v>
      </c>
      <c r="Q192" s="33"/>
      <c r="S192" s="33"/>
    </row>
    <row r="193" spans="1:19">
      <c r="A193" s="5">
        <v>1290</v>
      </c>
      <c r="B193" s="6">
        <v>92.14736</v>
      </c>
      <c r="C193" s="6">
        <v>91.68013</v>
      </c>
      <c r="D193" s="6">
        <v>91.913745</v>
      </c>
      <c r="E193" s="6">
        <v>0.15576</v>
      </c>
      <c r="F193" s="6">
        <v>0.30492</v>
      </c>
      <c r="G193" s="6">
        <v>0.23034</v>
      </c>
      <c r="Q193" s="33"/>
      <c r="S193" s="33"/>
    </row>
    <row r="194" spans="1:19">
      <c r="A194" s="5">
        <v>1291</v>
      </c>
      <c r="B194" s="6">
        <v>92.15072</v>
      </c>
      <c r="C194" s="6">
        <v>91.68045</v>
      </c>
      <c r="D194" s="6">
        <v>91.915585</v>
      </c>
      <c r="E194" s="6">
        <v>0.16186</v>
      </c>
      <c r="F194" s="6">
        <v>0.31423</v>
      </c>
      <c r="G194" s="6">
        <v>0.238045</v>
      </c>
      <c r="Q194" s="33"/>
      <c r="S194" s="33"/>
    </row>
    <row r="195" spans="1:19">
      <c r="A195" s="5">
        <v>1292</v>
      </c>
      <c r="B195" s="6">
        <v>92.13986</v>
      </c>
      <c r="C195" s="6">
        <v>91.6662</v>
      </c>
      <c r="D195" s="6">
        <v>91.90303</v>
      </c>
      <c r="E195" s="6">
        <v>0.16125</v>
      </c>
      <c r="F195" s="6">
        <v>0.31912</v>
      </c>
      <c r="G195" s="6">
        <v>0.240185</v>
      </c>
      <c r="Q195" s="33"/>
      <c r="S195" s="33"/>
    </row>
    <row r="196" spans="1:19">
      <c r="A196" s="5">
        <v>1293</v>
      </c>
      <c r="B196" s="6">
        <v>92.14147</v>
      </c>
      <c r="C196" s="6">
        <v>91.66804</v>
      </c>
      <c r="D196" s="6">
        <v>91.904755</v>
      </c>
      <c r="E196" s="6">
        <v>0.16835</v>
      </c>
      <c r="F196" s="6">
        <v>0.33009</v>
      </c>
      <c r="G196" s="6">
        <v>0.24922</v>
      </c>
      <c r="Q196" s="33"/>
      <c r="S196" s="33"/>
    </row>
    <row r="197" spans="1:19">
      <c r="A197" s="5">
        <v>1294</v>
      </c>
      <c r="B197" s="6">
        <v>92.14349</v>
      </c>
      <c r="C197" s="6">
        <v>91.67133</v>
      </c>
      <c r="D197" s="6">
        <v>91.90741</v>
      </c>
      <c r="E197" s="6">
        <v>0.17141</v>
      </c>
      <c r="F197" s="6">
        <v>0.33622</v>
      </c>
      <c r="G197" s="6">
        <v>0.253815</v>
      </c>
      <c r="Q197" s="33"/>
      <c r="S197" s="33"/>
    </row>
    <row r="198" spans="1:19">
      <c r="A198" s="5">
        <v>1295</v>
      </c>
      <c r="B198" s="6">
        <v>92.13569</v>
      </c>
      <c r="C198" s="6">
        <v>91.65942</v>
      </c>
      <c r="D198" s="6">
        <v>91.897555</v>
      </c>
      <c r="E198" s="6">
        <v>0.17383</v>
      </c>
      <c r="F198" s="6">
        <v>0.34393</v>
      </c>
      <c r="G198" s="6">
        <v>0.25888</v>
      </c>
      <c r="Q198" s="33"/>
      <c r="S198" s="33"/>
    </row>
    <row r="199" spans="1:19">
      <c r="A199" s="5">
        <v>1296</v>
      </c>
      <c r="B199" s="6">
        <v>92.13073</v>
      </c>
      <c r="C199" s="6">
        <v>91.64343</v>
      </c>
      <c r="D199" s="6">
        <v>91.88708</v>
      </c>
      <c r="E199" s="6">
        <v>0.17727</v>
      </c>
      <c r="F199" s="6">
        <v>0.35117</v>
      </c>
      <c r="G199" s="6">
        <v>0.26422</v>
      </c>
      <c r="Q199" s="33"/>
      <c r="S199" s="33"/>
    </row>
    <row r="200" spans="1:19">
      <c r="A200" s="5">
        <v>1297</v>
      </c>
      <c r="B200" s="6">
        <v>92.13823</v>
      </c>
      <c r="C200" s="6">
        <v>91.63877</v>
      </c>
      <c r="D200" s="6">
        <v>91.8885</v>
      </c>
      <c r="E200" s="6">
        <v>0.17967</v>
      </c>
      <c r="F200" s="6">
        <v>0.35913</v>
      </c>
      <c r="G200" s="6">
        <v>0.2694</v>
      </c>
      <c r="Q200" s="33"/>
      <c r="S200" s="33"/>
    </row>
    <row r="201" spans="1:19">
      <c r="A201" s="5">
        <v>1298</v>
      </c>
      <c r="B201" s="6">
        <v>92.13347</v>
      </c>
      <c r="C201" s="6">
        <v>91.63001</v>
      </c>
      <c r="D201" s="6">
        <v>91.88174</v>
      </c>
      <c r="E201" s="6">
        <v>0.18517</v>
      </c>
      <c r="F201" s="6">
        <v>0.36654</v>
      </c>
      <c r="G201" s="6">
        <v>0.275855</v>
      </c>
      <c r="Q201" s="33"/>
      <c r="S201" s="33"/>
    </row>
    <row r="202" spans="1:19">
      <c r="A202" s="5">
        <v>1299</v>
      </c>
      <c r="B202" s="6">
        <v>92.14991</v>
      </c>
      <c r="C202" s="6">
        <v>91.64412</v>
      </c>
      <c r="D202" s="6">
        <v>91.897015</v>
      </c>
      <c r="E202" s="6">
        <v>0.18904</v>
      </c>
      <c r="F202" s="6">
        <v>0.37757</v>
      </c>
      <c r="G202" s="6">
        <v>0.283305</v>
      </c>
      <c r="Q202" s="33"/>
      <c r="S202" s="33"/>
    </row>
    <row r="203" spans="1:19">
      <c r="A203" s="5">
        <v>1300</v>
      </c>
      <c r="B203" s="6">
        <v>92.14771</v>
      </c>
      <c r="C203" s="6">
        <v>91.64294</v>
      </c>
      <c r="D203" s="6">
        <v>91.895325</v>
      </c>
      <c r="E203" s="6">
        <v>0.19343</v>
      </c>
      <c r="F203" s="6">
        <v>0.38619</v>
      </c>
      <c r="G203" s="6">
        <v>0.28981</v>
      </c>
      <c r="Q203" s="33"/>
      <c r="S203" s="33"/>
    </row>
    <row r="204" spans="1:19">
      <c r="A204" s="5">
        <v>1301</v>
      </c>
      <c r="B204" s="6">
        <v>92.1515</v>
      </c>
      <c r="C204" s="6">
        <v>91.63061</v>
      </c>
      <c r="D204" s="6">
        <v>91.891055</v>
      </c>
      <c r="E204" s="6">
        <v>0.19865</v>
      </c>
      <c r="F204" s="6">
        <v>0.39397</v>
      </c>
      <c r="G204" s="6">
        <v>0.29631</v>
      </c>
      <c r="Q204" s="33"/>
      <c r="S204" s="33"/>
    </row>
    <row r="205" spans="1:19">
      <c r="A205" s="5">
        <v>1302</v>
      </c>
      <c r="B205" s="6">
        <v>92.13616</v>
      </c>
      <c r="C205" s="6">
        <v>91.60908</v>
      </c>
      <c r="D205" s="6">
        <v>91.87262</v>
      </c>
      <c r="E205" s="6">
        <v>0.20114</v>
      </c>
      <c r="F205" s="6">
        <v>0.40202</v>
      </c>
      <c r="G205" s="6">
        <v>0.30158</v>
      </c>
      <c r="Q205" s="33"/>
      <c r="S205" s="33"/>
    </row>
    <row r="206" spans="1:19">
      <c r="A206" s="5">
        <v>1303</v>
      </c>
      <c r="B206" s="6">
        <v>92.14237</v>
      </c>
      <c r="C206" s="6">
        <v>91.62246</v>
      </c>
      <c r="D206" s="6">
        <v>91.882415</v>
      </c>
      <c r="E206" s="6">
        <v>0.20307</v>
      </c>
      <c r="F206" s="6">
        <v>0.406</v>
      </c>
      <c r="G206" s="6">
        <v>0.304535</v>
      </c>
      <c r="Q206" s="33"/>
      <c r="S206" s="33"/>
    </row>
    <row r="207" spans="1:19">
      <c r="A207" s="5">
        <v>1304</v>
      </c>
      <c r="B207" s="6">
        <v>92.14792</v>
      </c>
      <c r="C207" s="6">
        <v>91.62504</v>
      </c>
      <c r="D207" s="6">
        <v>91.88648</v>
      </c>
      <c r="E207" s="6">
        <v>0.20677</v>
      </c>
      <c r="F207" s="6">
        <v>0.41355</v>
      </c>
      <c r="G207" s="6">
        <v>0.31016</v>
      </c>
      <c r="Q207" s="33"/>
      <c r="S207" s="33"/>
    </row>
    <row r="208" spans="1:19">
      <c r="A208" s="5">
        <v>1305</v>
      </c>
      <c r="B208" s="6">
        <v>92.1416</v>
      </c>
      <c r="C208" s="6">
        <v>91.60271</v>
      </c>
      <c r="D208" s="6">
        <v>91.872155</v>
      </c>
      <c r="E208" s="6">
        <v>0.21386</v>
      </c>
      <c r="F208" s="6">
        <v>0.42439</v>
      </c>
      <c r="G208" s="6">
        <v>0.319125</v>
      </c>
      <c r="Q208" s="33"/>
      <c r="S208" s="33"/>
    </row>
    <row r="209" spans="1:19">
      <c r="A209" s="5">
        <v>1306</v>
      </c>
      <c r="B209" s="6">
        <v>92.15088</v>
      </c>
      <c r="C209" s="6">
        <v>91.62026</v>
      </c>
      <c r="D209" s="6">
        <v>91.88557</v>
      </c>
      <c r="E209" s="6">
        <v>0.21789</v>
      </c>
      <c r="F209" s="6">
        <v>0.43243</v>
      </c>
      <c r="G209" s="6">
        <v>0.32516</v>
      </c>
      <c r="Q209" s="33"/>
      <c r="S209" s="33"/>
    </row>
    <row r="210" spans="1:19">
      <c r="A210" s="5">
        <v>1307</v>
      </c>
      <c r="B210" s="6">
        <v>92.14093</v>
      </c>
      <c r="C210" s="6">
        <v>91.60757</v>
      </c>
      <c r="D210" s="6">
        <v>91.87425</v>
      </c>
      <c r="E210" s="6">
        <v>0.22166</v>
      </c>
      <c r="F210" s="6">
        <v>0.43998</v>
      </c>
      <c r="G210" s="6">
        <v>0.33082</v>
      </c>
      <c r="Q210" s="33"/>
      <c r="S210" s="33"/>
    </row>
    <row r="211" spans="1:19">
      <c r="A211" s="5">
        <v>1308</v>
      </c>
      <c r="B211" s="6">
        <v>92.15434</v>
      </c>
      <c r="C211" s="6">
        <v>91.61751</v>
      </c>
      <c r="D211" s="6">
        <v>91.885925</v>
      </c>
      <c r="E211" s="6">
        <v>0.22545</v>
      </c>
      <c r="F211" s="6">
        <v>0.44795</v>
      </c>
      <c r="G211" s="6">
        <v>0.3367</v>
      </c>
      <c r="Q211" s="33"/>
      <c r="S211" s="33"/>
    </row>
    <row r="212" spans="1:19">
      <c r="A212" s="5">
        <v>1309</v>
      </c>
      <c r="B212" s="6">
        <v>92.14792</v>
      </c>
      <c r="C212" s="6">
        <v>91.61053</v>
      </c>
      <c r="D212" s="6">
        <v>91.879225</v>
      </c>
      <c r="E212" s="6">
        <v>0.23102</v>
      </c>
      <c r="F212" s="6">
        <v>0.4587</v>
      </c>
      <c r="G212" s="6">
        <v>0.34486</v>
      </c>
      <c r="H212">
        <f>AVERAGE(B212:C212)</f>
        <v>91.879225</v>
      </c>
      <c r="Q212" s="33"/>
      <c r="S212" s="33"/>
    </row>
    <row r="213" spans="1:19">
      <c r="A213" s="5">
        <v>1310</v>
      </c>
      <c r="B213" s="6">
        <v>92.13797</v>
      </c>
      <c r="C213" s="6">
        <v>91.59185</v>
      </c>
      <c r="D213" s="6">
        <v>91.86491</v>
      </c>
      <c r="E213" s="6">
        <v>0.2334</v>
      </c>
      <c r="F213" s="6">
        <v>0.4668</v>
      </c>
      <c r="G213" s="6">
        <v>0.3501</v>
      </c>
      <c r="H213">
        <f>AVERAGE(B213:C213)</f>
        <v>91.86491</v>
      </c>
      <c r="Q213" s="33"/>
      <c r="S213" s="33"/>
    </row>
    <row r="214" spans="1:19">
      <c r="A214" s="5">
        <v>1311</v>
      </c>
      <c r="B214" s="6">
        <v>92.14742</v>
      </c>
      <c r="C214" s="6">
        <v>91.59977</v>
      </c>
      <c r="D214" s="6">
        <v>91.873595</v>
      </c>
      <c r="E214" s="6">
        <v>0.23902</v>
      </c>
      <c r="F214" s="6">
        <v>0.47758</v>
      </c>
      <c r="G214" s="6">
        <v>0.3583</v>
      </c>
      <c r="Q214" s="33"/>
      <c r="S214" s="33"/>
    </row>
    <row r="215" spans="1:19">
      <c r="A215" s="5">
        <v>1312</v>
      </c>
      <c r="B215" s="6">
        <v>92.14717</v>
      </c>
      <c r="C215" s="6">
        <v>91.58876</v>
      </c>
      <c r="D215" s="6">
        <v>91.867965</v>
      </c>
      <c r="E215" s="6">
        <v>0.24619</v>
      </c>
      <c r="F215" s="6">
        <v>0.48949</v>
      </c>
      <c r="G215" s="6">
        <v>0.36784</v>
      </c>
      <c r="Q215" s="33"/>
      <c r="S215" s="33"/>
    </row>
    <row r="216" spans="1:19">
      <c r="A216" s="5">
        <v>1313</v>
      </c>
      <c r="B216" s="6">
        <v>92.14115</v>
      </c>
      <c r="C216" s="6">
        <v>91.58292</v>
      </c>
      <c r="D216" s="6">
        <v>91.862035</v>
      </c>
      <c r="E216" s="6">
        <v>0.25121</v>
      </c>
      <c r="F216" s="6">
        <v>0.49946</v>
      </c>
      <c r="G216" s="6">
        <v>0.375335</v>
      </c>
      <c r="Q216" s="33"/>
      <c r="S216" s="33"/>
    </row>
    <row r="217" spans="1:19">
      <c r="A217" s="5">
        <v>1314</v>
      </c>
      <c r="B217" s="6">
        <v>92.13656</v>
      </c>
      <c r="C217" s="6">
        <v>91.56947</v>
      </c>
      <c r="D217" s="6">
        <v>91.853015</v>
      </c>
      <c r="E217" s="6">
        <v>0.25557</v>
      </c>
      <c r="F217" s="6">
        <v>0.51114</v>
      </c>
      <c r="G217" s="6">
        <v>0.383355</v>
      </c>
      <c r="Q217" s="33"/>
      <c r="S217" s="33"/>
    </row>
    <row r="218" spans="1:19">
      <c r="A218" s="5">
        <v>1315</v>
      </c>
      <c r="B218" s="6">
        <v>92.12699</v>
      </c>
      <c r="C218" s="6">
        <v>91.54526</v>
      </c>
      <c r="D218" s="6">
        <v>91.836125</v>
      </c>
      <c r="E218" s="6">
        <v>0.26262</v>
      </c>
      <c r="F218" s="6">
        <v>0.52523</v>
      </c>
      <c r="G218" s="6">
        <v>0.393925</v>
      </c>
      <c r="Q218" s="33"/>
      <c r="S218" s="33"/>
    </row>
    <row r="219" spans="1:19">
      <c r="A219" s="5">
        <v>1316</v>
      </c>
      <c r="B219" s="6">
        <v>92.11787</v>
      </c>
      <c r="C219" s="6">
        <v>91.54419</v>
      </c>
      <c r="D219" s="6">
        <v>91.83103</v>
      </c>
      <c r="E219" s="6">
        <v>0.2701</v>
      </c>
      <c r="F219" s="6">
        <v>0.53711</v>
      </c>
      <c r="G219" s="6">
        <v>0.403605</v>
      </c>
      <c r="Q219" s="33"/>
      <c r="S219" s="33"/>
    </row>
    <row r="220" spans="1:19">
      <c r="A220" s="5">
        <v>1317</v>
      </c>
      <c r="B220" s="6">
        <v>92.12097</v>
      </c>
      <c r="C220" s="6">
        <v>91.53573</v>
      </c>
      <c r="D220" s="6">
        <v>91.82835</v>
      </c>
      <c r="E220" s="6">
        <v>0.27419</v>
      </c>
      <c r="F220" s="6">
        <v>0.54839</v>
      </c>
      <c r="G220" s="6">
        <v>0.41129</v>
      </c>
      <c r="Q220" s="33"/>
      <c r="S220" s="33"/>
    </row>
    <row r="221" spans="1:19">
      <c r="A221" s="5">
        <v>1318</v>
      </c>
      <c r="B221" s="6">
        <v>92.10618</v>
      </c>
      <c r="C221" s="6">
        <v>91.5186</v>
      </c>
      <c r="D221" s="6">
        <v>91.81239</v>
      </c>
      <c r="E221" s="6">
        <v>0.28151</v>
      </c>
      <c r="F221" s="6">
        <v>0.56302</v>
      </c>
      <c r="G221" s="6">
        <v>0.422265</v>
      </c>
      <c r="Q221" s="33"/>
      <c r="S221" s="33"/>
    </row>
    <row r="222" spans="1:19">
      <c r="A222" s="5">
        <v>1319</v>
      </c>
      <c r="B222" s="6">
        <v>92.10927</v>
      </c>
      <c r="C222" s="6">
        <v>91.51415</v>
      </c>
      <c r="D222" s="6">
        <v>91.81171</v>
      </c>
      <c r="E222" s="6">
        <v>0.29073</v>
      </c>
      <c r="F222" s="6">
        <v>0.58146</v>
      </c>
      <c r="G222" s="6">
        <v>0.436095</v>
      </c>
      <c r="Q222" s="33"/>
      <c r="S222" s="33"/>
    </row>
    <row r="223" spans="1:19">
      <c r="A223" s="5">
        <v>1320</v>
      </c>
      <c r="B223" s="6">
        <v>92.08753</v>
      </c>
      <c r="C223" s="6">
        <v>91.47532</v>
      </c>
      <c r="D223" s="6">
        <v>91.781425</v>
      </c>
      <c r="E223" s="6">
        <v>0.29615</v>
      </c>
      <c r="F223" s="6">
        <v>0.59229</v>
      </c>
      <c r="G223" s="6">
        <v>0.44422</v>
      </c>
      <c r="Q223" s="33"/>
      <c r="S223" s="33"/>
    </row>
    <row r="224" spans="1:19">
      <c r="A224" s="5">
        <v>1321</v>
      </c>
      <c r="B224" s="6">
        <v>92.09127</v>
      </c>
      <c r="C224" s="6">
        <v>91.48123</v>
      </c>
      <c r="D224" s="6">
        <v>91.78625</v>
      </c>
      <c r="E224" s="6">
        <v>0.30378</v>
      </c>
      <c r="F224" s="6">
        <v>0.60756</v>
      </c>
      <c r="G224" s="6">
        <v>0.45567</v>
      </c>
      <c r="Q224" s="33"/>
      <c r="S224" s="33"/>
    </row>
    <row r="225" spans="1:19">
      <c r="A225" s="5">
        <v>1322</v>
      </c>
      <c r="B225" s="6">
        <v>92.07927</v>
      </c>
      <c r="C225" s="6">
        <v>91.43887</v>
      </c>
      <c r="D225" s="6">
        <v>91.75907</v>
      </c>
      <c r="E225" s="6">
        <v>0.31299</v>
      </c>
      <c r="F225" s="6">
        <v>0.62557</v>
      </c>
      <c r="G225" s="6">
        <v>0.46928</v>
      </c>
      <c r="Q225" s="33"/>
      <c r="S225" s="33"/>
    </row>
    <row r="226" spans="1:19">
      <c r="A226" s="5">
        <v>1323</v>
      </c>
      <c r="B226" s="6">
        <v>92.07874</v>
      </c>
      <c r="C226" s="6">
        <v>91.44032</v>
      </c>
      <c r="D226" s="6">
        <v>91.75953</v>
      </c>
      <c r="E226" s="6">
        <v>0.32192</v>
      </c>
      <c r="F226" s="6">
        <v>0.64332</v>
      </c>
      <c r="G226" s="6">
        <v>0.48262</v>
      </c>
      <c r="Q226" s="33"/>
      <c r="S226" s="33"/>
    </row>
    <row r="227" spans="1:19">
      <c r="A227" s="5">
        <v>1324</v>
      </c>
      <c r="B227" s="6">
        <v>92.06675</v>
      </c>
      <c r="C227" s="6">
        <v>91.42147</v>
      </c>
      <c r="D227" s="6">
        <v>91.74411</v>
      </c>
      <c r="E227" s="6">
        <v>0.33261</v>
      </c>
      <c r="F227" s="6">
        <v>0.66521</v>
      </c>
      <c r="G227" s="6">
        <v>0.49891</v>
      </c>
      <c r="Q227" s="33"/>
      <c r="S227" s="33"/>
    </row>
    <row r="228" spans="1:19">
      <c r="A228" s="5">
        <v>1325</v>
      </c>
      <c r="B228" s="6">
        <v>92.07225</v>
      </c>
      <c r="C228" s="6">
        <v>91.41006</v>
      </c>
      <c r="D228" s="6">
        <v>91.741155</v>
      </c>
      <c r="E228" s="6">
        <v>0.34036</v>
      </c>
      <c r="F228" s="6">
        <v>0.67987</v>
      </c>
      <c r="G228" s="6">
        <v>0.510115</v>
      </c>
      <c r="Q228" s="33"/>
      <c r="S228" s="33"/>
    </row>
    <row r="229" spans="1:19">
      <c r="A229" s="5">
        <v>1326</v>
      </c>
      <c r="B229" s="6">
        <v>92.05234</v>
      </c>
      <c r="C229" s="6">
        <v>91.38804</v>
      </c>
      <c r="D229" s="6">
        <v>91.72019</v>
      </c>
      <c r="E229" s="6">
        <v>0.35031</v>
      </c>
      <c r="F229" s="6">
        <v>0.6999</v>
      </c>
      <c r="G229" s="6">
        <v>0.525105</v>
      </c>
      <c r="Q229" s="33"/>
      <c r="S229" s="33"/>
    </row>
    <row r="230" spans="1:19">
      <c r="A230" s="5">
        <v>1327</v>
      </c>
      <c r="B230" s="6">
        <v>92.04165</v>
      </c>
      <c r="C230" s="6">
        <v>91.36066</v>
      </c>
      <c r="D230" s="6">
        <v>91.701155</v>
      </c>
      <c r="E230" s="6">
        <v>0.36205</v>
      </c>
      <c r="F230" s="6">
        <v>0.72123</v>
      </c>
      <c r="G230" s="6">
        <v>0.54164</v>
      </c>
      <c r="Q230" s="33"/>
      <c r="S230" s="33"/>
    </row>
    <row r="231" spans="1:19">
      <c r="A231" s="5">
        <v>1328</v>
      </c>
      <c r="B231" s="6">
        <v>92.02848</v>
      </c>
      <c r="C231" s="6">
        <v>91.3221</v>
      </c>
      <c r="D231" s="6">
        <v>91.67529</v>
      </c>
      <c r="E231" s="6">
        <v>0.37037</v>
      </c>
      <c r="F231" s="6">
        <v>0.7404</v>
      </c>
      <c r="G231" s="6">
        <v>0.555385</v>
      </c>
      <c r="Q231" s="33"/>
      <c r="S231" s="33"/>
    </row>
    <row r="232" spans="1:19">
      <c r="A232" s="5">
        <v>1329</v>
      </c>
      <c r="B232" s="6">
        <v>92.0148</v>
      </c>
      <c r="C232" s="6">
        <v>91.29991</v>
      </c>
      <c r="D232" s="6">
        <v>91.657355</v>
      </c>
      <c r="E232" s="6">
        <v>0.38292</v>
      </c>
      <c r="F232" s="6">
        <v>0.76263</v>
      </c>
      <c r="G232" s="6">
        <v>0.572775</v>
      </c>
      <c r="Q232" s="33"/>
      <c r="S232" s="33"/>
    </row>
    <row r="233" spans="1:19">
      <c r="A233" s="5">
        <v>1330</v>
      </c>
      <c r="B233" s="6">
        <v>92.00062</v>
      </c>
      <c r="C233" s="6">
        <v>91.28415</v>
      </c>
      <c r="D233" s="6">
        <v>91.642385</v>
      </c>
      <c r="E233" s="6">
        <v>0.39033</v>
      </c>
      <c r="F233" s="6">
        <v>0.78065</v>
      </c>
      <c r="G233" s="6">
        <v>0.58549</v>
      </c>
      <c r="Q233" s="33"/>
      <c r="S233" s="33"/>
    </row>
    <row r="234" spans="1:19">
      <c r="A234" s="5">
        <v>1331</v>
      </c>
      <c r="B234" s="6">
        <v>92.0035</v>
      </c>
      <c r="C234" s="6">
        <v>91.27278</v>
      </c>
      <c r="D234" s="6">
        <v>91.63814</v>
      </c>
      <c r="E234" s="6">
        <v>0.40662</v>
      </c>
      <c r="F234" s="6">
        <v>0.81003</v>
      </c>
      <c r="G234" s="6">
        <v>0.608325</v>
      </c>
      <c r="Q234" s="33"/>
      <c r="S234" s="33"/>
    </row>
    <row r="235" spans="1:19">
      <c r="A235" s="5">
        <v>1332</v>
      </c>
      <c r="B235" s="6">
        <v>91.98471</v>
      </c>
      <c r="C235" s="6">
        <v>91.23024</v>
      </c>
      <c r="D235" s="6">
        <v>91.607475</v>
      </c>
      <c r="E235" s="6">
        <v>0.41788</v>
      </c>
      <c r="F235" s="6">
        <v>0.83236</v>
      </c>
      <c r="G235" s="6">
        <v>0.62512</v>
      </c>
      <c r="Q235" s="33"/>
      <c r="S235" s="33"/>
    </row>
    <row r="236" spans="1:19">
      <c r="A236" s="5">
        <v>1333</v>
      </c>
      <c r="B236" s="6">
        <v>91.96033</v>
      </c>
      <c r="C236" s="6">
        <v>91.19365</v>
      </c>
      <c r="D236" s="6">
        <v>91.57699</v>
      </c>
      <c r="E236" s="6">
        <v>0.42922</v>
      </c>
      <c r="F236" s="6">
        <v>0.8579</v>
      </c>
      <c r="G236" s="6">
        <v>0.64356</v>
      </c>
      <c r="Q236" s="33"/>
      <c r="S236" s="33"/>
    </row>
    <row r="237" spans="1:19">
      <c r="A237" s="5">
        <v>1334</v>
      </c>
      <c r="B237" s="6">
        <v>91.95795</v>
      </c>
      <c r="C237" s="6">
        <v>91.17352</v>
      </c>
      <c r="D237" s="6">
        <v>91.565735</v>
      </c>
      <c r="E237" s="6">
        <v>0.44309</v>
      </c>
      <c r="F237" s="6">
        <v>0.88277</v>
      </c>
      <c r="G237" s="6">
        <v>0.66293</v>
      </c>
      <c r="Q237" s="33"/>
      <c r="S237" s="33"/>
    </row>
    <row r="238" spans="1:19">
      <c r="A238" s="5">
        <v>1335</v>
      </c>
      <c r="B238" s="6">
        <v>91.93915</v>
      </c>
      <c r="C238" s="6">
        <v>91.13825</v>
      </c>
      <c r="D238" s="6">
        <v>91.5387</v>
      </c>
      <c r="E238" s="6">
        <v>0.45613</v>
      </c>
      <c r="F238" s="6">
        <v>0.90884</v>
      </c>
      <c r="G238" s="6">
        <v>0.682485</v>
      </c>
      <c r="Q238" s="33"/>
      <c r="S238" s="33"/>
    </row>
    <row r="239" spans="1:19">
      <c r="A239" s="5">
        <v>1336</v>
      </c>
      <c r="B239" s="6">
        <v>91.93258</v>
      </c>
      <c r="C239" s="6">
        <v>91.11202</v>
      </c>
      <c r="D239" s="6">
        <v>91.5223</v>
      </c>
      <c r="E239" s="6">
        <v>0.46765</v>
      </c>
      <c r="F239" s="6">
        <v>0.93187</v>
      </c>
      <c r="G239" s="6">
        <v>0.69976</v>
      </c>
      <c r="Q239" s="33"/>
      <c r="S239" s="33"/>
    </row>
    <row r="240" spans="1:19">
      <c r="A240" s="5">
        <v>1337</v>
      </c>
      <c r="B240" s="6">
        <v>91.90507</v>
      </c>
      <c r="C240" s="6">
        <v>91.0622</v>
      </c>
      <c r="D240" s="6">
        <v>91.483635</v>
      </c>
      <c r="E240" s="6">
        <v>0.48233</v>
      </c>
      <c r="F240" s="6">
        <v>0.96123</v>
      </c>
      <c r="G240" s="6">
        <v>0.72178</v>
      </c>
      <c r="Q240" s="33"/>
      <c r="S240" s="33"/>
    </row>
    <row r="241" spans="1:19">
      <c r="A241" s="5">
        <v>1338</v>
      </c>
      <c r="B241" s="6">
        <v>91.89525</v>
      </c>
      <c r="C241" s="6">
        <v>91.04281</v>
      </c>
      <c r="D241" s="6">
        <v>91.46903</v>
      </c>
      <c r="E241" s="6">
        <v>0.49894</v>
      </c>
      <c r="F241" s="6">
        <v>0.99446</v>
      </c>
      <c r="G241" s="6">
        <v>0.7467</v>
      </c>
      <c r="Q241" s="33"/>
      <c r="S241" s="33"/>
    </row>
    <row r="242" spans="1:19">
      <c r="A242" s="5">
        <v>1339</v>
      </c>
      <c r="B242" s="6">
        <v>91.89637</v>
      </c>
      <c r="C242" s="6">
        <v>91.03933</v>
      </c>
      <c r="D242" s="6">
        <v>91.46785</v>
      </c>
      <c r="E242" s="6">
        <v>0.51395</v>
      </c>
      <c r="F242" s="6">
        <v>1.02117</v>
      </c>
      <c r="G242" s="6">
        <v>0.76756</v>
      </c>
      <c r="Q242" s="33"/>
      <c r="S242" s="33"/>
    </row>
    <row r="243" spans="1:19">
      <c r="A243" s="5">
        <v>1340</v>
      </c>
      <c r="B243" s="6">
        <v>91.86511</v>
      </c>
      <c r="C243" s="6">
        <v>90.97683</v>
      </c>
      <c r="D243" s="6">
        <v>91.42097</v>
      </c>
      <c r="E243" s="6">
        <v>0.52708</v>
      </c>
      <c r="F243" s="6">
        <v>1.05087</v>
      </c>
      <c r="G243" s="6">
        <v>0.788975</v>
      </c>
      <c r="Q243" s="33"/>
      <c r="S243" s="33"/>
    </row>
    <row r="244" spans="1:19">
      <c r="A244" s="5">
        <v>1341</v>
      </c>
      <c r="B244" s="6">
        <v>91.846</v>
      </c>
      <c r="C244" s="6">
        <v>90.94502</v>
      </c>
      <c r="D244" s="6">
        <v>91.39551</v>
      </c>
      <c r="E244" s="6">
        <v>0.54406</v>
      </c>
      <c r="F244" s="6">
        <v>1.08157</v>
      </c>
      <c r="G244" s="6">
        <v>0.812815</v>
      </c>
      <c r="Q244" s="33"/>
      <c r="S244" s="33"/>
    </row>
    <row r="245" spans="1:19">
      <c r="A245" s="5">
        <v>1342</v>
      </c>
      <c r="B245" s="6">
        <v>91.84939</v>
      </c>
      <c r="C245" s="6">
        <v>90.93435</v>
      </c>
      <c r="D245" s="6">
        <v>91.39187</v>
      </c>
      <c r="E245" s="6">
        <v>0.55995</v>
      </c>
      <c r="F245" s="6">
        <v>1.11348</v>
      </c>
      <c r="G245" s="6">
        <v>0.836715</v>
      </c>
      <c r="Q245" s="33"/>
      <c r="S245" s="33"/>
    </row>
    <row r="246" spans="1:19">
      <c r="A246" s="5">
        <v>1343</v>
      </c>
      <c r="B246" s="6">
        <v>91.82254</v>
      </c>
      <c r="C246" s="6">
        <v>90.88883</v>
      </c>
      <c r="D246" s="6">
        <v>91.355685</v>
      </c>
      <c r="E246" s="6">
        <v>0.57294</v>
      </c>
      <c r="F246" s="6">
        <v>1.14242</v>
      </c>
      <c r="G246" s="6">
        <v>0.85768</v>
      </c>
      <c r="Q246" s="33"/>
      <c r="S246" s="33"/>
    </row>
    <row r="247" spans="1:19">
      <c r="A247" s="5">
        <v>1344</v>
      </c>
      <c r="B247" s="6">
        <v>91.81683</v>
      </c>
      <c r="C247" s="6">
        <v>90.87249</v>
      </c>
      <c r="D247" s="6">
        <v>91.34466</v>
      </c>
      <c r="E247" s="6">
        <v>0.59131</v>
      </c>
      <c r="F247" s="6">
        <v>1.1757</v>
      </c>
      <c r="G247" s="6">
        <v>0.883505</v>
      </c>
      <c r="Q247" s="33"/>
      <c r="S247" s="33"/>
    </row>
    <row r="248" spans="1:19">
      <c r="A248" s="5">
        <v>1345</v>
      </c>
      <c r="B248" s="6">
        <v>91.80313</v>
      </c>
      <c r="C248" s="6">
        <v>90.83273</v>
      </c>
      <c r="D248" s="6">
        <v>91.31793</v>
      </c>
      <c r="E248" s="6">
        <v>0.60666</v>
      </c>
      <c r="F248" s="6">
        <v>1.20903</v>
      </c>
      <c r="G248" s="6">
        <v>0.907845</v>
      </c>
      <c r="Q248" s="33"/>
      <c r="S248" s="33"/>
    </row>
    <row r="249" spans="1:19">
      <c r="A249" s="5">
        <v>1346</v>
      </c>
      <c r="B249" s="6">
        <v>91.79041</v>
      </c>
      <c r="C249" s="6">
        <v>90.79136</v>
      </c>
      <c r="D249" s="6">
        <v>91.290885</v>
      </c>
      <c r="E249" s="6">
        <v>0.62428</v>
      </c>
      <c r="F249" s="6">
        <v>1.24226</v>
      </c>
      <c r="G249" s="6">
        <v>0.93327</v>
      </c>
      <c r="Q249" s="33"/>
      <c r="S249" s="33"/>
    </row>
    <row r="250" spans="1:19">
      <c r="A250" s="5">
        <v>1347</v>
      </c>
      <c r="B250" s="6">
        <v>91.77822</v>
      </c>
      <c r="C250" s="6">
        <v>90.7626</v>
      </c>
      <c r="D250" s="6">
        <v>91.27041</v>
      </c>
      <c r="E250" s="6">
        <v>0.63998</v>
      </c>
      <c r="F250" s="6">
        <v>1.27646</v>
      </c>
      <c r="G250" s="6">
        <v>0.95822</v>
      </c>
      <c r="Q250" s="33"/>
      <c r="S250" s="33"/>
    </row>
    <row r="251" spans="1:19">
      <c r="A251" s="5">
        <v>1348</v>
      </c>
      <c r="B251" s="6">
        <v>91.7665</v>
      </c>
      <c r="C251" s="6">
        <v>90.71814</v>
      </c>
      <c r="D251" s="6">
        <v>91.24232</v>
      </c>
      <c r="E251" s="6">
        <v>0.6601</v>
      </c>
      <c r="F251" s="6">
        <v>1.31316</v>
      </c>
      <c r="G251" s="6">
        <v>0.98663</v>
      </c>
      <c r="Q251" s="33"/>
      <c r="S251" s="33"/>
    </row>
    <row r="252" spans="1:19">
      <c r="A252" s="5">
        <v>1349</v>
      </c>
      <c r="B252" s="6">
        <v>91.74654</v>
      </c>
      <c r="C252" s="6">
        <v>90.69021</v>
      </c>
      <c r="D252" s="6">
        <v>91.218375</v>
      </c>
      <c r="E252" s="6">
        <v>0.67526</v>
      </c>
      <c r="F252" s="6">
        <v>1.34345</v>
      </c>
      <c r="G252" s="6">
        <v>1.009355</v>
      </c>
      <c r="Q252" s="33"/>
      <c r="S252" s="33"/>
    </row>
    <row r="253" spans="1:19">
      <c r="A253" s="5">
        <v>1350</v>
      </c>
      <c r="B253" s="6">
        <v>91.73449</v>
      </c>
      <c r="C253" s="6">
        <v>90.65846</v>
      </c>
      <c r="D253" s="6">
        <v>91.196475</v>
      </c>
      <c r="E253" s="6">
        <v>0.69398</v>
      </c>
      <c r="F253" s="6">
        <v>1.38063</v>
      </c>
      <c r="G253" s="6">
        <v>1.037305</v>
      </c>
      <c r="Q253" s="33"/>
      <c r="S253" s="33"/>
    </row>
    <row r="254" spans="1:19">
      <c r="A254" s="5">
        <v>1351</v>
      </c>
      <c r="B254" s="6">
        <v>91.72992</v>
      </c>
      <c r="C254" s="6">
        <v>90.62684</v>
      </c>
      <c r="D254" s="6">
        <v>91.17838</v>
      </c>
      <c r="E254" s="6">
        <v>0.71054</v>
      </c>
      <c r="F254" s="6">
        <v>1.41389</v>
      </c>
      <c r="G254" s="6">
        <v>1.062215</v>
      </c>
      <c r="Q254" s="33"/>
      <c r="S254" s="33"/>
    </row>
    <row r="255" spans="1:19">
      <c r="A255" s="5">
        <v>1352</v>
      </c>
      <c r="B255" s="6">
        <v>91.72576</v>
      </c>
      <c r="C255" s="6">
        <v>90.60878</v>
      </c>
      <c r="D255" s="6">
        <v>91.16727</v>
      </c>
      <c r="E255" s="6">
        <v>0.72613</v>
      </c>
      <c r="F255" s="6">
        <v>1.44497</v>
      </c>
      <c r="G255" s="6">
        <v>1.08555</v>
      </c>
      <c r="Q255" s="33"/>
      <c r="S255" s="33"/>
    </row>
    <row r="256" spans="1:19">
      <c r="A256" s="5">
        <v>1353</v>
      </c>
      <c r="B256" s="6">
        <v>91.70883</v>
      </c>
      <c r="C256" s="6">
        <v>90.5681</v>
      </c>
      <c r="D256" s="6">
        <v>91.138465</v>
      </c>
      <c r="E256" s="6">
        <v>0.74483</v>
      </c>
      <c r="F256" s="6">
        <v>1.47857</v>
      </c>
      <c r="G256" s="6">
        <v>1.1117</v>
      </c>
      <c r="Q256" s="33"/>
      <c r="S256" s="33"/>
    </row>
    <row r="257" spans="1:19">
      <c r="A257" s="5">
        <v>1354</v>
      </c>
      <c r="B257" s="6">
        <v>91.68146</v>
      </c>
      <c r="C257" s="6">
        <v>90.51591</v>
      </c>
      <c r="D257" s="6">
        <v>91.098685</v>
      </c>
      <c r="E257" s="6">
        <v>0.7662</v>
      </c>
      <c r="F257" s="6">
        <v>1.52129</v>
      </c>
      <c r="G257" s="6">
        <v>1.143745</v>
      </c>
      <c r="Q257" s="33"/>
      <c r="S257" s="33"/>
    </row>
    <row r="258" spans="1:19">
      <c r="A258" s="5">
        <v>1355</v>
      </c>
      <c r="B258" s="6">
        <v>91.67267</v>
      </c>
      <c r="C258" s="6">
        <v>90.48112</v>
      </c>
      <c r="D258" s="6">
        <v>91.076895</v>
      </c>
      <c r="E258" s="6">
        <v>0.78398</v>
      </c>
      <c r="F258" s="6">
        <v>1.55686</v>
      </c>
      <c r="G258" s="6">
        <v>1.17042</v>
      </c>
      <c r="Q258" s="33"/>
      <c r="S258" s="33"/>
    </row>
    <row r="259" spans="1:19">
      <c r="A259" s="5">
        <v>1356</v>
      </c>
      <c r="B259" s="6">
        <v>91.66063</v>
      </c>
      <c r="C259" s="6">
        <v>90.44571</v>
      </c>
      <c r="D259" s="6">
        <v>91.05317</v>
      </c>
      <c r="E259" s="6">
        <v>0.80028</v>
      </c>
      <c r="F259" s="6">
        <v>1.5894</v>
      </c>
      <c r="G259" s="6">
        <v>1.19484</v>
      </c>
      <c r="Q259" s="33"/>
      <c r="S259" s="33"/>
    </row>
    <row r="260" spans="1:19">
      <c r="A260" s="5">
        <v>1357</v>
      </c>
      <c r="B260" s="6">
        <v>91.65262</v>
      </c>
      <c r="C260" s="6">
        <v>90.41394</v>
      </c>
      <c r="D260" s="6">
        <v>91.03328</v>
      </c>
      <c r="E260" s="6">
        <v>0.81808</v>
      </c>
      <c r="F260" s="6">
        <v>1.62491</v>
      </c>
      <c r="G260" s="6">
        <v>1.221495</v>
      </c>
      <c r="Q260" s="33"/>
      <c r="S260" s="33"/>
    </row>
    <row r="261" spans="1:19">
      <c r="A261" s="5">
        <v>1358</v>
      </c>
      <c r="B261" s="6">
        <v>91.64687</v>
      </c>
      <c r="C261" s="6">
        <v>90.39837</v>
      </c>
      <c r="D261" s="6">
        <v>91.02262</v>
      </c>
      <c r="E261" s="6">
        <v>0.83348</v>
      </c>
      <c r="F261" s="6">
        <v>1.65551</v>
      </c>
      <c r="G261" s="6">
        <v>1.244495</v>
      </c>
      <c r="Q261" s="33"/>
      <c r="S261" s="33"/>
    </row>
    <row r="262" spans="1:19">
      <c r="A262" s="5">
        <v>1359</v>
      </c>
      <c r="B262" s="6">
        <v>91.64302</v>
      </c>
      <c r="C262" s="6">
        <v>90.38412</v>
      </c>
      <c r="D262" s="6">
        <v>91.01357</v>
      </c>
      <c r="E262" s="6">
        <v>0.85423</v>
      </c>
      <c r="F262" s="6">
        <v>1.69286</v>
      </c>
      <c r="G262" s="6">
        <v>1.273545</v>
      </c>
      <c r="Q262" s="33"/>
      <c r="S262" s="33"/>
    </row>
    <row r="263" spans="1:19">
      <c r="A263" s="5">
        <v>1360</v>
      </c>
      <c r="B263" s="6">
        <v>91.61447</v>
      </c>
      <c r="C263" s="6">
        <v>90.31463</v>
      </c>
      <c r="D263" s="6">
        <v>90.96455</v>
      </c>
      <c r="E263" s="6">
        <v>0.87184</v>
      </c>
      <c r="F263" s="6">
        <v>1.728</v>
      </c>
      <c r="G263" s="6">
        <v>1.29992</v>
      </c>
      <c r="Q263" s="33"/>
      <c r="S263" s="33"/>
    </row>
    <row r="264" spans="1:19">
      <c r="A264" s="5">
        <v>1361</v>
      </c>
      <c r="B264" s="6">
        <v>91.58864</v>
      </c>
      <c r="C264" s="6">
        <v>90.26768</v>
      </c>
      <c r="D264" s="6">
        <v>90.92816</v>
      </c>
      <c r="E264" s="6">
        <v>0.89131</v>
      </c>
      <c r="F264" s="6">
        <v>1.76716</v>
      </c>
      <c r="G264" s="6">
        <v>1.329235</v>
      </c>
      <c r="Q264" s="33"/>
      <c r="S264" s="33"/>
    </row>
    <row r="265" spans="1:19">
      <c r="A265" s="5">
        <v>1362</v>
      </c>
      <c r="B265" s="6">
        <v>91.53789</v>
      </c>
      <c r="C265" s="6">
        <v>90.19696</v>
      </c>
      <c r="D265" s="6">
        <v>90.867425</v>
      </c>
      <c r="E265" s="6">
        <v>0.908</v>
      </c>
      <c r="F265" s="6">
        <v>1.80088</v>
      </c>
      <c r="G265" s="6">
        <v>1.35444</v>
      </c>
      <c r="Q265" s="33"/>
      <c r="S265" s="33"/>
    </row>
    <row r="266" spans="1:19">
      <c r="A266" s="5">
        <v>1363</v>
      </c>
      <c r="B266" s="6">
        <v>91.53395</v>
      </c>
      <c r="C266" s="6">
        <v>90.17941</v>
      </c>
      <c r="D266" s="6">
        <v>90.85668</v>
      </c>
      <c r="E266" s="6">
        <v>0.92218</v>
      </c>
      <c r="F266" s="6">
        <v>1.82906</v>
      </c>
      <c r="G266" s="6">
        <v>1.37562</v>
      </c>
      <c r="Q266" s="33"/>
      <c r="S266" s="33"/>
    </row>
    <row r="267" spans="1:19">
      <c r="A267" s="5">
        <v>1364</v>
      </c>
      <c r="B267" s="6">
        <v>91.50748</v>
      </c>
      <c r="C267" s="6">
        <v>90.13616</v>
      </c>
      <c r="D267" s="6">
        <v>90.82182</v>
      </c>
      <c r="E267" s="6">
        <v>0.94007</v>
      </c>
      <c r="F267" s="6">
        <v>1.8643</v>
      </c>
      <c r="G267" s="6">
        <v>1.402185</v>
      </c>
      <c r="Q267" s="33"/>
      <c r="S267" s="33"/>
    </row>
    <row r="268" spans="1:19">
      <c r="A268" s="5">
        <v>1365</v>
      </c>
      <c r="B268" s="6">
        <v>91.48007</v>
      </c>
      <c r="C268" s="6">
        <v>90.08944</v>
      </c>
      <c r="D268" s="6">
        <v>90.784755</v>
      </c>
      <c r="E268" s="6">
        <v>0.95533</v>
      </c>
      <c r="F268" s="6">
        <v>1.89621</v>
      </c>
      <c r="G268" s="6">
        <v>1.42577</v>
      </c>
      <c r="Q268" s="33"/>
      <c r="S268" s="33"/>
    </row>
    <row r="269" spans="1:19">
      <c r="A269" s="5">
        <v>1366</v>
      </c>
      <c r="B269" s="6">
        <v>91.46575</v>
      </c>
      <c r="C269" s="6">
        <v>90.06246</v>
      </c>
      <c r="D269" s="6">
        <v>90.764105</v>
      </c>
      <c r="E269" s="6">
        <v>0.96895</v>
      </c>
      <c r="F269" s="6">
        <v>1.92324</v>
      </c>
      <c r="G269" s="6">
        <v>1.446095</v>
      </c>
      <c r="Q269" s="33"/>
      <c r="S269" s="33"/>
    </row>
    <row r="270" spans="1:19">
      <c r="A270" s="5">
        <v>1367</v>
      </c>
      <c r="B270" s="6">
        <v>91.43793</v>
      </c>
      <c r="C270" s="6">
        <v>90.0081</v>
      </c>
      <c r="D270" s="6">
        <v>90.723015</v>
      </c>
      <c r="E270" s="6">
        <v>0.98896</v>
      </c>
      <c r="F270" s="6">
        <v>1.96193</v>
      </c>
      <c r="G270" s="6">
        <v>1.475445</v>
      </c>
      <c r="Q270" s="33"/>
      <c r="S270" s="33"/>
    </row>
    <row r="271" spans="1:19">
      <c r="A271" s="5">
        <v>1368</v>
      </c>
      <c r="B271" s="6">
        <v>91.41276</v>
      </c>
      <c r="C271" s="6">
        <v>89.97677</v>
      </c>
      <c r="D271" s="6">
        <v>90.694765</v>
      </c>
      <c r="E271" s="6">
        <v>1.00752</v>
      </c>
      <c r="F271" s="6">
        <v>1.996</v>
      </c>
      <c r="G271" s="6">
        <v>1.50176</v>
      </c>
      <c r="Q271" s="33"/>
      <c r="S271" s="33"/>
    </row>
    <row r="272" spans="1:19">
      <c r="A272" s="5">
        <v>1369</v>
      </c>
      <c r="B272" s="6">
        <v>91.38178</v>
      </c>
      <c r="C272" s="6">
        <v>89.9416</v>
      </c>
      <c r="D272" s="6">
        <v>90.66169</v>
      </c>
      <c r="E272" s="6">
        <v>1.02032</v>
      </c>
      <c r="F272" s="6">
        <v>2.02174</v>
      </c>
      <c r="G272" s="6">
        <v>1.52103</v>
      </c>
      <c r="Q272" s="33"/>
      <c r="S272" s="33"/>
    </row>
    <row r="273" spans="1:19">
      <c r="A273" s="5">
        <v>1370</v>
      </c>
      <c r="B273" s="6">
        <v>91.34469</v>
      </c>
      <c r="C273" s="6">
        <v>89.87084</v>
      </c>
      <c r="D273" s="6">
        <v>90.607765</v>
      </c>
      <c r="E273" s="6">
        <v>1.03572</v>
      </c>
      <c r="F273" s="6">
        <v>2.05277</v>
      </c>
      <c r="G273" s="6">
        <v>1.544245</v>
      </c>
      <c r="Q273" s="33"/>
      <c r="S273" s="33"/>
    </row>
    <row r="274" spans="1:19">
      <c r="A274" s="5">
        <v>1371</v>
      </c>
      <c r="B274" s="6">
        <v>91.29754</v>
      </c>
      <c r="C274" s="6">
        <v>89.80171</v>
      </c>
      <c r="D274" s="6">
        <v>90.549625</v>
      </c>
      <c r="E274" s="6">
        <v>1.05206</v>
      </c>
      <c r="F274" s="6">
        <v>2.08204</v>
      </c>
      <c r="G274" s="6">
        <v>1.56705</v>
      </c>
      <c r="Q274" s="33"/>
      <c r="S274" s="33"/>
    </row>
    <row r="275" spans="1:19">
      <c r="A275" s="5">
        <v>1372</v>
      </c>
      <c r="B275" s="6">
        <v>91.25337</v>
      </c>
      <c r="C275" s="6">
        <v>89.74906</v>
      </c>
      <c r="D275" s="6">
        <v>90.501215</v>
      </c>
      <c r="E275" s="6">
        <v>1.06621</v>
      </c>
      <c r="F275" s="6">
        <v>2.11052</v>
      </c>
      <c r="G275" s="6">
        <v>1.588365</v>
      </c>
      <c r="Q275" s="33"/>
      <c r="S275" s="33"/>
    </row>
    <row r="276" spans="1:19">
      <c r="A276" s="5">
        <v>1373</v>
      </c>
      <c r="B276" s="6">
        <v>91.22483</v>
      </c>
      <c r="C276" s="6">
        <v>89.71254</v>
      </c>
      <c r="D276" s="6">
        <v>90.468685</v>
      </c>
      <c r="E276" s="6">
        <v>1.08117</v>
      </c>
      <c r="F276" s="6">
        <v>2.13678</v>
      </c>
      <c r="G276" s="6">
        <v>1.608975</v>
      </c>
      <c r="Q276" s="33"/>
      <c r="S276" s="33"/>
    </row>
    <row r="277" spans="1:19">
      <c r="A277" s="5">
        <v>1374</v>
      </c>
      <c r="B277" s="6">
        <v>91.19359</v>
      </c>
      <c r="C277" s="6">
        <v>89.66867</v>
      </c>
      <c r="D277" s="6">
        <v>90.43113</v>
      </c>
      <c r="E277" s="6">
        <v>1.09388</v>
      </c>
      <c r="F277" s="6">
        <v>2.16218</v>
      </c>
      <c r="G277" s="6">
        <v>1.62803</v>
      </c>
      <c r="Q277" s="33"/>
      <c r="S277" s="33"/>
    </row>
    <row r="278" spans="1:19">
      <c r="A278" s="5">
        <v>1375</v>
      </c>
      <c r="B278" s="6">
        <v>91.13561</v>
      </c>
      <c r="C278" s="6">
        <v>89.58896</v>
      </c>
      <c r="D278" s="6">
        <v>90.362285</v>
      </c>
      <c r="E278" s="6">
        <v>1.10837</v>
      </c>
      <c r="F278" s="6">
        <v>2.19135</v>
      </c>
      <c r="G278" s="6">
        <v>1.64986</v>
      </c>
      <c r="Q278" s="33"/>
      <c r="S278" s="33"/>
    </row>
    <row r="279" spans="1:19">
      <c r="A279" s="5">
        <v>1376</v>
      </c>
      <c r="B279" s="6">
        <v>91.10541</v>
      </c>
      <c r="C279" s="6">
        <v>89.53509</v>
      </c>
      <c r="D279" s="6">
        <v>90.32025</v>
      </c>
      <c r="E279" s="6">
        <v>1.12191</v>
      </c>
      <c r="F279" s="6">
        <v>2.21832</v>
      </c>
      <c r="G279" s="6">
        <v>1.670115</v>
      </c>
      <c r="Q279" s="33"/>
      <c r="S279" s="33"/>
    </row>
    <row r="280" spans="1:19">
      <c r="A280" s="5">
        <v>1377</v>
      </c>
      <c r="B280" s="6">
        <v>91.06635</v>
      </c>
      <c r="C280" s="6">
        <v>89.4766</v>
      </c>
      <c r="D280" s="6">
        <v>90.271475</v>
      </c>
      <c r="E280" s="6">
        <v>1.13589</v>
      </c>
      <c r="F280" s="6">
        <v>2.2448</v>
      </c>
      <c r="G280" s="6">
        <v>1.690345</v>
      </c>
      <c r="Q280" s="33"/>
      <c r="S280" s="33"/>
    </row>
    <row r="281" spans="1:19">
      <c r="A281" s="5">
        <v>1378</v>
      </c>
      <c r="B281" s="6">
        <v>91.01809</v>
      </c>
      <c r="C281" s="6">
        <v>89.43115</v>
      </c>
      <c r="D281" s="6">
        <v>90.22462</v>
      </c>
      <c r="E281" s="6">
        <v>1.14422</v>
      </c>
      <c r="F281" s="6">
        <v>2.26478</v>
      </c>
      <c r="G281" s="6">
        <v>1.7045</v>
      </c>
      <c r="Q281" s="33"/>
      <c r="S281" s="33"/>
    </row>
    <row r="282" spans="1:19">
      <c r="A282" s="5">
        <v>1379</v>
      </c>
      <c r="B282" s="6">
        <v>90.96069</v>
      </c>
      <c r="C282" s="6">
        <v>89.35569</v>
      </c>
      <c r="D282" s="6">
        <v>90.15819</v>
      </c>
      <c r="E282" s="6">
        <v>1.155</v>
      </c>
      <c r="F282" s="6">
        <v>2.28543</v>
      </c>
      <c r="G282" s="6">
        <v>1.720215</v>
      </c>
      <c r="Q282" s="33"/>
      <c r="S282" s="33"/>
    </row>
    <row r="283" spans="1:19">
      <c r="A283" s="5">
        <v>1380</v>
      </c>
      <c r="B283" s="6">
        <v>90.8708</v>
      </c>
      <c r="C283" s="6">
        <v>89.26795</v>
      </c>
      <c r="D283" s="6">
        <v>90.069375</v>
      </c>
      <c r="E283" s="6">
        <v>1.16926</v>
      </c>
      <c r="F283" s="6">
        <v>2.30665</v>
      </c>
      <c r="G283" s="6">
        <v>1.737955</v>
      </c>
      <c r="Q283" s="33"/>
      <c r="S283" s="33"/>
    </row>
    <row r="284" spans="1:19">
      <c r="A284" s="5">
        <v>1381</v>
      </c>
      <c r="B284" s="6">
        <v>90.76329</v>
      </c>
      <c r="C284" s="6">
        <v>89.14097</v>
      </c>
      <c r="D284" s="6">
        <v>89.95213</v>
      </c>
      <c r="E284" s="6">
        <v>1.17747</v>
      </c>
      <c r="F284" s="6">
        <v>2.32282</v>
      </c>
      <c r="G284" s="6">
        <v>1.750145</v>
      </c>
      <c r="Q284" s="33"/>
      <c r="S284" s="33"/>
    </row>
    <row r="285" spans="1:19">
      <c r="A285" s="5">
        <v>1382</v>
      </c>
      <c r="B285" s="6">
        <v>90.63162</v>
      </c>
      <c r="C285" s="6">
        <v>89.0156</v>
      </c>
      <c r="D285" s="6">
        <v>89.82361</v>
      </c>
      <c r="E285" s="6">
        <v>1.18872</v>
      </c>
      <c r="F285" s="6">
        <v>2.346</v>
      </c>
      <c r="G285" s="6">
        <v>1.76736</v>
      </c>
      <c r="Q285" s="33"/>
      <c r="S285" s="33"/>
    </row>
    <row r="286" spans="1:19">
      <c r="A286" s="5">
        <v>1383</v>
      </c>
      <c r="B286" s="6">
        <v>90.48993</v>
      </c>
      <c r="C286" s="6">
        <v>88.85306</v>
      </c>
      <c r="D286" s="6">
        <v>89.671495</v>
      </c>
      <c r="E286" s="6">
        <v>1.19878</v>
      </c>
      <c r="F286" s="6">
        <v>2.36674</v>
      </c>
      <c r="G286" s="6">
        <v>1.78276</v>
      </c>
      <c r="Q286" s="33"/>
      <c r="S286" s="33"/>
    </row>
    <row r="287" spans="1:19">
      <c r="A287" s="5">
        <v>1384</v>
      </c>
      <c r="B287" s="6">
        <v>90.34483</v>
      </c>
      <c r="C287" s="6">
        <v>88.70744</v>
      </c>
      <c r="D287" s="6">
        <v>89.526135</v>
      </c>
      <c r="E287" s="6">
        <v>1.20846</v>
      </c>
      <c r="F287" s="6">
        <v>2.38317</v>
      </c>
      <c r="G287" s="6">
        <v>1.795815</v>
      </c>
      <c r="Q287" s="33"/>
      <c r="S287" s="33"/>
    </row>
    <row r="288" spans="1:19">
      <c r="A288" s="5">
        <v>1385</v>
      </c>
      <c r="B288" s="6">
        <v>90.20754</v>
      </c>
      <c r="C288" s="6">
        <v>88.56852</v>
      </c>
      <c r="D288" s="6">
        <v>89.38803</v>
      </c>
      <c r="E288" s="6">
        <v>1.21542</v>
      </c>
      <c r="F288" s="6">
        <v>2.39692</v>
      </c>
      <c r="G288" s="6">
        <v>1.80617</v>
      </c>
      <c r="Q288" s="33"/>
      <c r="S288" s="33"/>
    </row>
    <row r="289" spans="1:19">
      <c r="A289" s="5">
        <v>1386</v>
      </c>
      <c r="B289" s="6">
        <v>90.03259</v>
      </c>
      <c r="C289" s="6">
        <v>88.38316</v>
      </c>
      <c r="D289" s="6">
        <v>89.207875</v>
      </c>
      <c r="E289" s="6">
        <v>1.22203</v>
      </c>
      <c r="F289" s="6">
        <v>2.4133</v>
      </c>
      <c r="G289" s="6">
        <v>1.817665</v>
      </c>
      <c r="Q289" s="33"/>
      <c r="S289" s="33"/>
    </row>
    <row r="290" spans="1:19">
      <c r="A290" s="5">
        <v>1387</v>
      </c>
      <c r="B290" s="6">
        <v>89.86548</v>
      </c>
      <c r="C290" s="6">
        <v>88.20497</v>
      </c>
      <c r="D290" s="6">
        <v>89.035225</v>
      </c>
      <c r="E290" s="6">
        <v>1.23254</v>
      </c>
      <c r="F290" s="6">
        <v>2.42778</v>
      </c>
      <c r="G290" s="6">
        <v>1.83016</v>
      </c>
      <c r="Q290" s="33"/>
      <c r="S290" s="33"/>
    </row>
    <row r="291" spans="1:19">
      <c r="A291" s="5">
        <v>1388</v>
      </c>
      <c r="B291" s="6">
        <v>89.69207</v>
      </c>
      <c r="C291" s="6">
        <v>88.03207</v>
      </c>
      <c r="D291" s="6">
        <v>88.86207</v>
      </c>
      <c r="E291" s="6">
        <v>1.2395</v>
      </c>
      <c r="F291" s="6">
        <v>2.44162</v>
      </c>
      <c r="G291" s="6">
        <v>1.84056</v>
      </c>
      <c r="Q291" s="33"/>
      <c r="S291" s="33"/>
    </row>
    <row r="292" spans="1:19">
      <c r="A292" s="5">
        <v>1389</v>
      </c>
      <c r="B292" s="6">
        <v>89.51211</v>
      </c>
      <c r="C292" s="6">
        <v>87.85101</v>
      </c>
      <c r="D292" s="6">
        <v>88.68156</v>
      </c>
      <c r="E292" s="6">
        <v>1.25025</v>
      </c>
      <c r="F292" s="6">
        <v>2.46306</v>
      </c>
      <c r="G292" s="6">
        <v>1.856655</v>
      </c>
      <c r="Q292" s="33"/>
      <c r="S292" s="33"/>
    </row>
    <row r="293" spans="1:19">
      <c r="A293" s="5">
        <v>1390</v>
      </c>
      <c r="B293" s="6">
        <v>89.36393</v>
      </c>
      <c r="C293" s="6">
        <v>87.69514</v>
      </c>
      <c r="D293" s="6">
        <v>88.529535</v>
      </c>
      <c r="E293" s="6">
        <v>1.25528</v>
      </c>
      <c r="F293" s="6">
        <v>2.47268</v>
      </c>
      <c r="G293" s="6">
        <v>1.86398</v>
      </c>
      <c r="Q293" s="33"/>
      <c r="S293" s="33"/>
    </row>
    <row r="294" spans="1:19">
      <c r="A294" s="5">
        <v>1391</v>
      </c>
      <c r="B294" s="6">
        <v>89.19404</v>
      </c>
      <c r="C294" s="6">
        <v>87.52302</v>
      </c>
      <c r="D294" s="6">
        <v>88.35853</v>
      </c>
      <c r="E294" s="6">
        <v>1.2616</v>
      </c>
      <c r="F294" s="6">
        <v>2.48498</v>
      </c>
      <c r="G294" s="6">
        <v>1.87329</v>
      </c>
      <c r="Q294" s="33"/>
      <c r="S294" s="33"/>
    </row>
    <row r="295" spans="1:19">
      <c r="A295" s="5">
        <v>1392</v>
      </c>
      <c r="B295" s="6">
        <v>89.03335</v>
      </c>
      <c r="C295" s="6">
        <v>87.35669</v>
      </c>
      <c r="D295" s="6">
        <v>88.19502</v>
      </c>
      <c r="E295" s="6">
        <v>1.26939</v>
      </c>
      <c r="F295" s="6">
        <v>2.50034</v>
      </c>
      <c r="G295" s="6">
        <v>1.884865</v>
      </c>
      <c r="Q295" s="33"/>
      <c r="S295" s="33"/>
    </row>
    <row r="296" spans="1:19">
      <c r="A296" s="5">
        <v>1393</v>
      </c>
      <c r="B296" s="6">
        <v>88.89147</v>
      </c>
      <c r="C296" s="6">
        <v>87.21168</v>
      </c>
      <c r="D296" s="6">
        <v>88.051575</v>
      </c>
      <c r="E296" s="6">
        <v>1.27721</v>
      </c>
      <c r="F296" s="6">
        <v>2.51163</v>
      </c>
      <c r="G296" s="6">
        <v>1.89442</v>
      </c>
      <c r="Q296" s="33"/>
      <c r="S296" s="33"/>
    </row>
    <row r="297" spans="1:19">
      <c r="A297" s="5">
        <v>1394</v>
      </c>
      <c r="B297" s="6">
        <v>88.7436</v>
      </c>
      <c r="C297" s="6">
        <v>87.05767</v>
      </c>
      <c r="D297" s="6">
        <v>87.900635</v>
      </c>
      <c r="E297" s="6">
        <v>1.2797</v>
      </c>
      <c r="F297" s="6">
        <v>2.51639</v>
      </c>
      <c r="G297" s="6">
        <v>1.898045</v>
      </c>
      <c r="Q297" s="33"/>
      <c r="S297" s="33"/>
    </row>
    <row r="298" spans="1:19">
      <c r="A298" s="5">
        <v>1395</v>
      </c>
      <c r="B298" s="6">
        <v>88.56173</v>
      </c>
      <c r="C298" s="6">
        <v>86.87995</v>
      </c>
      <c r="D298" s="6">
        <v>87.72084</v>
      </c>
      <c r="E298" s="6">
        <v>1.28464</v>
      </c>
      <c r="F298" s="6">
        <v>2.5267</v>
      </c>
      <c r="G298" s="6">
        <v>1.90567</v>
      </c>
      <c r="Q298" s="33"/>
      <c r="S298" s="33"/>
    </row>
    <row r="299" spans="1:19">
      <c r="A299" s="5">
        <v>1396</v>
      </c>
      <c r="B299" s="6">
        <v>88.41196</v>
      </c>
      <c r="C299" s="6">
        <v>86.73054</v>
      </c>
      <c r="D299" s="6">
        <v>87.57125</v>
      </c>
      <c r="E299" s="6">
        <v>1.29105</v>
      </c>
      <c r="F299" s="6">
        <v>2.5364</v>
      </c>
      <c r="G299" s="6">
        <v>1.913725</v>
      </c>
      <c r="Q299" s="33"/>
      <c r="S299" s="33"/>
    </row>
    <row r="300" spans="1:19">
      <c r="A300" s="5">
        <v>1397</v>
      </c>
      <c r="B300" s="6">
        <v>88.282</v>
      </c>
      <c r="C300" s="6">
        <v>86.59864</v>
      </c>
      <c r="D300" s="6">
        <v>87.44032</v>
      </c>
      <c r="E300" s="6">
        <v>1.30218</v>
      </c>
      <c r="F300" s="6">
        <v>2.5587</v>
      </c>
      <c r="G300" s="6">
        <v>1.93044</v>
      </c>
      <c r="Q300" s="33"/>
      <c r="S300" s="33"/>
    </row>
    <row r="301" spans="1:19">
      <c r="A301" s="5">
        <v>1398</v>
      </c>
      <c r="B301" s="6">
        <v>88.18071</v>
      </c>
      <c r="C301" s="6">
        <v>86.47241</v>
      </c>
      <c r="D301" s="6">
        <v>87.32656</v>
      </c>
      <c r="E301" s="6">
        <v>1.3059</v>
      </c>
      <c r="F301" s="6">
        <v>2.56905</v>
      </c>
      <c r="G301" s="6">
        <v>1.937475</v>
      </c>
      <c r="Q301" s="33"/>
      <c r="S301" s="33"/>
    </row>
    <row r="302" spans="1:19">
      <c r="A302" s="5">
        <v>1399</v>
      </c>
      <c r="B302" s="6">
        <v>88.07821</v>
      </c>
      <c r="C302" s="6">
        <v>86.3738</v>
      </c>
      <c r="D302" s="6">
        <v>87.226005</v>
      </c>
      <c r="E302" s="6">
        <v>1.31069</v>
      </c>
      <c r="F302" s="6">
        <v>2.57196</v>
      </c>
      <c r="G302" s="6">
        <v>1.941325</v>
      </c>
      <c r="Q302" s="33"/>
      <c r="S302" s="33"/>
    </row>
    <row r="303" spans="1:19">
      <c r="A303" s="5">
        <v>1400</v>
      </c>
      <c r="B303" s="6">
        <v>87.98547</v>
      </c>
      <c r="C303" s="6">
        <v>86.29849</v>
      </c>
      <c r="D303" s="6">
        <v>87.14198</v>
      </c>
      <c r="E303" s="6">
        <v>1.31572</v>
      </c>
      <c r="F303" s="6">
        <v>2.5847</v>
      </c>
      <c r="G303" s="6">
        <v>1.95021</v>
      </c>
      <c r="Q303" s="33"/>
      <c r="S303" s="33"/>
    </row>
    <row r="304" spans="1:19">
      <c r="A304" s="5">
        <v>1401</v>
      </c>
      <c r="B304" s="6">
        <v>87.89155</v>
      </c>
      <c r="C304" s="6">
        <v>86.18135</v>
      </c>
      <c r="D304" s="6">
        <v>87.03645</v>
      </c>
      <c r="E304" s="6">
        <v>1.32303</v>
      </c>
      <c r="F304" s="6">
        <v>2.59665</v>
      </c>
      <c r="G304" s="6">
        <v>1.95984</v>
      </c>
      <c r="Q304" s="33"/>
      <c r="S304" s="33"/>
    </row>
    <row r="305" spans="1:19">
      <c r="A305" s="5">
        <v>1402</v>
      </c>
      <c r="B305" s="6">
        <v>87.8194</v>
      </c>
      <c r="C305" s="6">
        <v>86.11648</v>
      </c>
      <c r="D305" s="6">
        <v>86.96794</v>
      </c>
      <c r="E305" s="6">
        <v>1.33306</v>
      </c>
      <c r="F305" s="6">
        <v>2.61679</v>
      </c>
      <c r="G305" s="6">
        <v>1.974925</v>
      </c>
      <c r="Q305" s="33"/>
      <c r="S305" s="33"/>
    </row>
    <row r="306" spans="1:19">
      <c r="A306" s="5">
        <v>1403</v>
      </c>
      <c r="B306" s="6">
        <v>87.79019</v>
      </c>
      <c r="C306" s="6">
        <v>86.0858</v>
      </c>
      <c r="D306" s="6">
        <v>86.937995</v>
      </c>
      <c r="E306" s="6">
        <v>1.33747</v>
      </c>
      <c r="F306" s="6">
        <v>2.62533</v>
      </c>
      <c r="G306" s="6">
        <v>1.9814</v>
      </c>
      <c r="Q306" s="33"/>
      <c r="S306" s="33"/>
    </row>
    <row r="307" spans="1:19">
      <c r="A307" s="5">
        <v>1404</v>
      </c>
      <c r="B307" s="6">
        <v>87.77549</v>
      </c>
      <c r="C307" s="6">
        <v>86.04834</v>
      </c>
      <c r="D307" s="6">
        <v>86.911915</v>
      </c>
      <c r="E307" s="6">
        <v>1.34572</v>
      </c>
      <c r="F307" s="6">
        <v>2.6412</v>
      </c>
      <c r="G307" s="6">
        <v>1.99346</v>
      </c>
      <c r="Q307" s="33"/>
      <c r="S307" s="33"/>
    </row>
    <row r="308" spans="1:19">
      <c r="A308" s="5">
        <v>1405</v>
      </c>
      <c r="B308" s="6">
        <v>87.76366</v>
      </c>
      <c r="C308" s="6">
        <v>86.04058</v>
      </c>
      <c r="D308" s="6">
        <v>86.90212</v>
      </c>
      <c r="E308" s="6">
        <v>1.35048</v>
      </c>
      <c r="F308" s="6">
        <v>2.65036</v>
      </c>
      <c r="G308" s="6">
        <v>2.00042</v>
      </c>
      <c r="Q308" s="33"/>
      <c r="S308" s="33"/>
    </row>
    <row r="309" spans="1:19">
      <c r="A309" s="5">
        <v>1406</v>
      </c>
      <c r="B309" s="6">
        <v>87.76432</v>
      </c>
      <c r="C309" s="6">
        <v>86.03738</v>
      </c>
      <c r="D309" s="6">
        <v>86.90085</v>
      </c>
      <c r="E309" s="6">
        <v>1.36096</v>
      </c>
      <c r="F309" s="6">
        <v>2.66817</v>
      </c>
      <c r="G309" s="6">
        <v>2.014565</v>
      </c>
      <c r="Q309" s="33"/>
      <c r="S309" s="33"/>
    </row>
    <row r="310" spans="1:19">
      <c r="A310" s="5">
        <v>1407</v>
      </c>
      <c r="B310" s="6">
        <v>87.78148</v>
      </c>
      <c r="C310" s="6">
        <v>86.05456</v>
      </c>
      <c r="D310" s="6">
        <v>86.91802</v>
      </c>
      <c r="E310" s="6">
        <v>1.36725</v>
      </c>
      <c r="F310" s="6">
        <v>2.68082</v>
      </c>
      <c r="G310" s="6">
        <v>2.024035</v>
      </c>
      <c r="Q310" s="33"/>
      <c r="S310" s="33"/>
    </row>
    <row r="311" spans="1:19">
      <c r="A311" s="5">
        <v>1408</v>
      </c>
      <c r="B311" s="6">
        <v>87.81713</v>
      </c>
      <c r="C311" s="6">
        <v>86.08276</v>
      </c>
      <c r="D311" s="6">
        <v>86.949945</v>
      </c>
      <c r="E311" s="6">
        <v>1.3757</v>
      </c>
      <c r="F311" s="6">
        <v>2.69729</v>
      </c>
      <c r="G311" s="6">
        <v>2.036495</v>
      </c>
      <c r="Q311" s="33"/>
      <c r="S311" s="33"/>
    </row>
    <row r="312" spans="1:19">
      <c r="A312" s="5">
        <v>1409</v>
      </c>
      <c r="B312" s="6">
        <v>87.86532</v>
      </c>
      <c r="C312" s="6">
        <v>86.12308</v>
      </c>
      <c r="D312" s="6">
        <v>86.9942</v>
      </c>
      <c r="E312" s="6">
        <v>1.38843</v>
      </c>
      <c r="F312" s="6">
        <v>2.71645</v>
      </c>
      <c r="G312" s="6">
        <v>2.05244</v>
      </c>
      <c r="Q312" s="33"/>
      <c r="S312" s="33"/>
    </row>
    <row r="313" spans="1:19">
      <c r="A313" s="5">
        <v>1410</v>
      </c>
      <c r="B313" s="6">
        <v>87.90061</v>
      </c>
      <c r="C313" s="6">
        <v>86.16182</v>
      </c>
      <c r="D313" s="6">
        <v>87.031215</v>
      </c>
      <c r="E313" s="6">
        <v>1.397</v>
      </c>
      <c r="F313" s="6">
        <v>2.73411</v>
      </c>
      <c r="G313" s="6">
        <v>2.065555</v>
      </c>
      <c r="Q313" s="33"/>
      <c r="S313" s="33"/>
    </row>
    <row r="314" spans="1:19">
      <c r="A314" s="5">
        <v>1411</v>
      </c>
      <c r="B314" s="6">
        <v>87.9735</v>
      </c>
      <c r="C314" s="6">
        <v>86.23098</v>
      </c>
      <c r="D314" s="6">
        <v>87.10224</v>
      </c>
      <c r="E314" s="6">
        <v>1.40805</v>
      </c>
      <c r="F314" s="6">
        <v>2.75589</v>
      </c>
      <c r="G314" s="6">
        <v>2.08197</v>
      </c>
      <c r="Q314" s="33"/>
      <c r="S314" s="33"/>
    </row>
    <row r="315" spans="1:19">
      <c r="A315" s="5">
        <v>1412</v>
      </c>
      <c r="B315" s="6">
        <v>88.05302</v>
      </c>
      <c r="C315" s="6">
        <v>86.28918</v>
      </c>
      <c r="D315" s="6">
        <v>87.1711</v>
      </c>
      <c r="E315" s="6">
        <v>1.41704</v>
      </c>
      <c r="F315" s="6">
        <v>2.77355</v>
      </c>
      <c r="G315" s="6">
        <v>2.095295</v>
      </c>
      <c r="Q315" s="33"/>
      <c r="S315" s="33"/>
    </row>
    <row r="316" spans="1:19">
      <c r="A316" s="5">
        <v>1413</v>
      </c>
      <c r="B316" s="6">
        <v>88.13445</v>
      </c>
      <c r="C316" s="6">
        <v>86.3654</v>
      </c>
      <c r="D316" s="6">
        <v>87.249925</v>
      </c>
      <c r="E316" s="6">
        <v>1.42632</v>
      </c>
      <c r="F316" s="6">
        <v>2.79133</v>
      </c>
      <c r="G316" s="6">
        <v>2.108825</v>
      </c>
      <c r="Q316" s="33"/>
      <c r="S316" s="33"/>
    </row>
    <row r="317" spans="1:19">
      <c r="A317" s="5">
        <v>1414</v>
      </c>
      <c r="B317" s="6">
        <v>88.21567</v>
      </c>
      <c r="C317" s="6">
        <v>86.44475</v>
      </c>
      <c r="D317" s="6">
        <v>87.33021</v>
      </c>
      <c r="E317" s="6">
        <v>1.43695</v>
      </c>
      <c r="F317" s="6">
        <v>2.80952</v>
      </c>
      <c r="G317" s="6">
        <v>2.123235</v>
      </c>
      <c r="Q317" s="33"/>
      <c r="S317" s="33"/>
    </row>
    <row r="318" spans="1:19">
      <c r="A318" s="5">
        <v>1415</v>
      </c>
      <c r="B318" s="6">
        <v>88.28712</v>
      </c>
      <c r="C318" s="6">
        <v>86.50716</v>
      </c>
      <c r="D318" s="6">
        <v>87.39714</v>
      </c>
      <c r="E318" s="6">
        <v>1.4464</v>
      </c>
      <c r="F318" s="6">
        <v>2.82882</v>
      </c>
      <c r="G318" s="6">
        <v>2.13761</v>
      </c>
      <c r="Q318" s="33"/>
      <c r="S318" s="33"/>
    </row>
    <row r="319" spans="1:19">
      <c r="A319" s="5">
        <v>1416</v>
      </c>
      <c r="B319" s="6">
        <v>88.38239</v>
      </c>
      <c r="C319" s="6">
        <v>86.59793</v>
      </c>
      <c r="D319" s="6">
        <v>87.49016</v>
      </c>
      <c r="E319" s="6">
        <v>1.45877</v>
      </c>
      <c r="F319" s="6">
        <v>2.85361</v>
      </c>
      <c r="G319" s="6">
        <v>2.15619</v>
      </c>
      <c r="Q319" s="33"/>
      <c r="S319" s="33"/>
    </row>
    <row r="320" spans="1:19">
      <c r="A320" s="5">
        <v>1417</v>
      </c>
      <c r="B320" s="6">
        <v>88.47147</v>
      </c>
      <c r="C320" s="6">
        <v>86.66686</v>
      </c>
      <c r="D320" s="6">
        <v>87.569165</v>
      </c>
      <c r="E320" s="6">
        <v>1.474</v>
      </c>
      <c r="F320" s="6">
        <v>2.87726</v>
      </c>
      <c r="G320" s="6">
        <v>2.17563</v>
      </c>
      <c r="Q320" s="33"/>
      <c r="S320" s="33"/>
    </row>
    <row r="321" spans="1:19">
      <c r="A321" s="5">
        <v>1418</v>
      </c>
      <c r="B321" s="6">
        <v>88.5531</v>
      </c>
      <c r="C321" s="6">
        <v>86.73676</v>
      </c>
      <c r="D321" s="6">
        <v>87.64493</v>
      </c>
      <c r="E321" s="6">
        <v>1.48592</v>
      </c>
      <c r="F321" s="6">
        <v>2.90024</v>
      </c>
      <c r="G321" s="6">
        <v>2.19308</v>
      </c>
      <c r="Q321" s="33"/>
      <c r="S321" s="33"/>
    </row>
    <row r="322" spans="1:19">
      <c r="A322" s="5">
        <v>1419</v>
      </c>
      <c r="B322" s="6">
        <v>88.63727</v>
      </c>
      <c r="C322" s="6">
        <v>86.81486</v>
      </c>
      <c r="D322" s="6">
        <v>87.726065</v>
      </c>
      <c r="E322" s="6">
        <v>1.49652</v>
      </c>
      <c r="F322" s="6">
        <v>2.92153</v>
      </c>
      <c r="G322" s="6">
        <v>2.209025</v>
      </c>
      <c r="Q322" s="33"/>
      <c r="S322" s="33"/>
    </row>
    <row r="323" spans="1:19">
      <c r="A323" s="5">
        <v>1420</v>
      </c>
      <c r="B323" s="6">
        <v>88.72322</v>
      </c>
      <c r="C323" s="6">
        <v>86.88792</v>
      </c>
      <c r="D323" s="6">
        <v>87.80557</v>
      </c>
      <c r="E323" s="6">
        <v>1.51113</v>
      </c>
      <c r="F323" s="6">
        <v>2.95079</v>
      </c>
      <c r="G323" s="6">
        <v>2.23096</v>
      </c>
      <c r="Q323" s="33"/>
      <c r="S323" s="33"/>
    </row>
    <row r="324" spans="1:19">
      <c r="A324" s="5">
        <v>1421</v>
      </c>
      <c r="B324" s="6">
        <v>88.80437</v>
      </c>
      <c r="C324" s="6">
        <v>86.96558</v>
      </c>
      <c r="D324" s="6">
        <v>87.884975</v>
      </c>
      <c r="E324" s="6">
        <v>1.52395</v>
      </c>
      <c r="F324" s="6">
        <v>2.97275</v>
      </c>
      <c r="G324" s="6">
        <v>2.24835</v>
      </c>
      <c r="Q324" s="33"/>
      <c r="S324" s="33"/>
    </row>
    <row r="325" spans="1:19">
      <c r="A325" s="5">
        <v>1422</v>
      </c>
      <c r="B325" s="6">
        <v>88.87568</v>
      </c>
      <c r="C325" s="6">
        <v>87.02583</v>
      </c>
      <c r="D325" s="6">
        <v>87.950755</v>
      </c>
      <c r="E325" s="6">
        <v>1.53735</v>
      </c>
      <c r="F325" s="6">
        <v>2.99947</v>
      </c>
      <c r="G325" s="6">
        <v>2.26841</v>
      </c>
      <c r="Q325" s="33"/>
      <c r="S325" s="33"/>
    </row>
    <row r="326" spans="1:19">
      <c r="A326" s="5">
        <v>1423</v>
      </c>
      <c r="B326" s="6">
        <v>88.97117</v>
      </c>
      <c r="C326" s="6">
        <v>87.11442</v>
      </c>
      <c r="D326" s="6">
        <v>88.042795</v>
      </c>
      <c r="E326" s="6">
        <v>1.55226</v>
      </c>
      <c r="F326" s="6">
        <v>3.02916</v>
      </c>
      <c r="G326" s="6">
        <v>2.29071</v>
      </c>
      <c r="Q326" s="33"/>
      <c r="S326" s="33"/>
    </row>
    <row r="327" spans="1:19">
      <c r="A327" s="5">
        <v>1424</v>
      </c>
      <c r="B327" s="6">
        <v>89.03671</v>
      </c>
      <c r="C327" s="6">
        <v>87.16172</v>
      </c>
      <c r="D327" s="6">
        <v>88.099215</v>
      </c>
      <c r="E327" s="6">
        <v>1.56713</v>
      </c>
      <c r="F327" s="6">
        <v>3.05571</v>
      </c>
      <c r="G327" s="6">
        <v>2.31142</v>
      </c>
      <c r="Q327" s="33"/>
      <c r="S327" s="33"/>
    </row>
    <row r="328" spans="1:19">
      <c r="A328" s="5">
        <v>1425</v>
      </c>
      <c r="B328" s="6">
        <v>89.09664</v>
      </c>
      <c r="C328" s="6">
        <v>87.2103</v>
      </c>
      <c r="D328" s="6">
        <v>88.15347</v>
      </c>
      <c r="E328" s="6">
        <v>1.58009</v>
      </c>
      <c r="F328" s="6">
        <v>3.08127</v>
      </c>
      <c r="G328" s="6">
        <v>2.33068</v>
      </c>
      <c r="Q328" s="33"/>
      <c r="S328" s="33"/>
    </row>
    <row r="329" spans="1:19">
      <c r="A329" s="5">
        <v>1426</v>
      </c>
      <c r="B329" s="6">
        <v>89.17074</v>
      </c>
      <c r="C329" s="6">
        <v>87.25992</v>
      </c>
      <c r="D329" s="6">
        <v>88.21533</v>
      </c>
      <c r="E329" s="6">
        <v>1.59476</v>
      </c>
      <c r="F329" s="6">
        <v>3.11378</v>
      </c>
      <c r="G329" s="6">
        <v>2.35427</v>
      </c>
      <c r="Q329" s="33"/>
      <c r="S329" s="33"/>
    </row>
    <row r="330" spans="1:19">
      <c r="A330" s="5">
        <v>1427</v>
      </c>
      <c r="B330" s="6">
        <v>89.22759</v>
      </c>
      <c r="C330" s="6">
        <v>87.31248</v>
      </c>
      <c r="D330" s="6">
        <v>88.270035</v>
      </c>
      <c r="E330" s="6">
        <v>1.61155</v>
      </c>
      <c r="F330" s="6">
        <v>3.14403</v>
      </c>
      <c r="G330" s="6">
        <v>2.37779</v>
      </c>
      <c r="Q330" s="33"/>
      <c r="S330" s="33"/>
    </row>
    <row r="331" spans="1:19">
      <c r="A331" s="5">
        <v>1428</v>
      </c>
      <c r="B331" s="6">
        <v>89.28559</v>
      </c>
      <c r="C331" s="6">
        <v>87.34823</v>
      </c>
      <c r="D331" s="6">
        <v>88.31691</v>
      </c>
      <c r="E331" s="6">
        <v>1.62799</v>
      </c>
      <c r="F331" s="6">
        <v>3.17332</v>
      </c>
      <c r="G331" s="6">
        <v>2.400655</v>
      </c>
      <c r="Q331" s="33"/>
      <c r="S331" s="33"/>
    </row>
    <row r="332" spans="1:19">
      <c r="A332" s="5">
        <v>1429</v>
      </c>
      <c r="B332" s="6">
        <v>89.34318</v>
      </c>
      <c r="C332" s="6">
        <v>87.39267</v>
      </c>
      <c r="D332" s="6">
        <v>88.367925</v>
      </c>
      <c r="E332" s="6">
        <v>1.64595</v>
      </c>
      <c r="F332" s="6">
        <v>3.20884</v>
      </c>
      <c r="G332" s="6">
        <v>2.427395</v>
      </c>
      <c r="Q332" s="33"/>
      <c r="S332" s="33"/>
    </row>
    <row r="333" spans="1:19">
      <c r="A333" s="5">
        <v>1430</v>
      </c>
      <c r="B333" s="6">
        <v>89.39</v>
      </c>
      <c r="C333" s="6">
        <v>87.42864</v>
      </c>
      <c r="D333" s="6">
        <v>88.40932</v>
      </c>
      <c r="E333" s="6">
        <v>1.66345</v>
      </c>
      <c r="F333" s="6">
        <v>3.24365</v>
      </c>
      <c r="G333" s="6">
        <v>2.45355</v>
      </c>
      <c r="Q333" s="33"/>
      <c r="S333" s="33"/>
    </row>
    <row r="334" spans="1:19">
      <c r="A334" s="5">
        <v>1431</v>
      </c>
      <c r="B334" s="6">
        <v>89.43887</v>
      </c>
      <c r="C334" s="6">
        <v>87.46516</v>
      </c>
      <c r="D334" s="6">
        <v>88.452015</v>
      </c>
      <c r="E334" s="6">
        <v>1.68175</v>
      </c>
      <c r="F334" s="6">
        <v>3.27642</v>
      </c>
      <c r="G334" s="6">
        <v>2.479085</v>
      </c>
      <c r="Q334" s="33"/>
      <c r="S334" s="33"/>
    </row>
    <row r="335" spans="1:19">
      <c r="A335" s="5">
        <v>1432</v>
      </c>
      <c r="B335" s="6">
        <v>89.49201</v>
      </c>
      <c r="C335" s="6">
        <v>87.49202</v>
      </c>
      <c r="D335" s="6">
        <v>88.492015</v>
      </c>
      <c r="E335" s="6">
        <v>1.69818</v>
      </c>
      <c r="F335" s="6">
        <v>3.31271</v>
      </c>
      <c r="G335" s="6">
        <v>2.505445</v>
      </c>
      <c r="Q335" s="33"/>
      <c r="S335" s="33"/>
    </row>
    <row r="336" spans="1:19">
      <c r="A336" s="5">
        <v>1433</v>
      </c>
      <c r="B336" s="6">
        <v>89.52291</v>
      </c>
      <c r="C336" s="6">
        <v>87.50476</v>
      </c>
      <c r="D336" s="6">
        <v>88.513835</v>
      </c>
      <c r="E336" s="6">
        <v>1.71859</v>
      </c>
      <c r="F336" s="6">
        <v>3.34628</v>
      </c>
      <c r="G336" s="6">
        <v>2.532435</v>
      </c>
      <c r="Q336" s="33"/>
      <c r="S336" s="33"/>
    </row>
    <row r="337" spans="1:19">
      <c r="A337" s="5">
        <v>1434</v>
      </c>
      <c r="B337" s="6">
        <v>89.56316</v>
      </c>
      <c r="C337" s="6">
        <v>87.53455</v>
      </c>
      <c r="D337" s="6">
        <v>88.548855</v>
      </c>
      <c r="E337" s="6">
        <v>1.73647</v>
      </c>
      <c r="F337" s="6">
        <v>3.38174</v>
      </c>
      <c r="G337" s="6">
        <v>2.559105</v>
      </c>
      <c r="Q337" s="33"/>
      <c r="S337" s="33"/>
    </row>
    <row r="338" spans="1:19">
      <c r="A338" s="5">
        <v>1435</v>
      </c>
      <c r="B338" s="6">
        <v>89.60326</v>
      </c>
      <c r="C338" s="6">
        <v>87.55201</v>
      </c>
      <c r="D338" s="6">
        <v>88.577635</v>
      </c>
      <c r="E338" s="6">
        <v>1.75731</v>
      </c>
      <c r="F338" s="6">
        <v>3.4199</v>
      </c>
      <c r="G338" s="6">
        <v>2.588605</v>
      </c>
      <c r="Q338" s="33"/>
      <c r="S338" s="33"/>
    </row>
    <row r="339" spans="1:19">
      <c r="A339" s="5">
        <v>1436</v>
      </c>
      <c r="B339" s="6">
        <v>89.63446</v>
      </c>
      <c r="C339" s="6">
        <v>87.56023</v>
      </c>
      <c r="D339" s="6">
        <v>88.597345</v>
      </c>
      <c r="E339" s="6">
        <v>1.77741</v>
      </c>
      <c r="F339" s="6">
        <v>3.46003</v>
      </c>
      <c r="G339" s="6">
        <v>2.61872</v>
      </c>
      <c r="Q339" s="33"/>
      <c r="S339" s="33"/>
    </row>
    <row r="340" spans="1:19">
      <c r="A340" s="5">
        <v>1437</v>
      </c>
      <c r="B340" s="6">
        <v>89.66223</v>
      </c>
      <c r="C340" s="6">
        <v>87.57152</v>
      </c>
      <c r="D340" s="6">
        <v>88.616875</v>
      </c>
      <c r="E340" s="6">
        <v>1.79626</v>
      </c>
      <c r="F340" s="6">
        <v>3.49818</v>
      </c>
      <c r="G340" s="6">
        <v>2.64722</v>
      </c>
      <c r="Q340" s="33"/>
      <c r="S340" s="33"/>
    </row>
    <row r="341" spans="1:19">
      <c r="A341" s="5">
        <v>1438</v>
      </c>
      <c r="B341" s="6">
        <v>89.69465</v>
      </c>
      <c r="C341" s="6">
        <v>87.57178</v>
      </c>
      <c r="D341" s="6">
        <v>88.633215</v>
      </c>
      <c r="E341" s="6">
        <v>1.82148</v>
      </c>
      <c r="F341" s="6">
        <v>3.54753</v>
      </c>
      <c r="G341" s="6">
        <v>2.684505</v>
      </c>
      <c r="Q341" s="33"/>
      <c r="S341" s="33"/>
    </row>
    <row r="342" spans="1:19">
      <c r="A342" s="5">
        <v>1439</v>
      </c>
      <c r="B342" s="6">
        <v>89.71561</v>
      </c>
      <c r="C342" s="6">
        <v>87.56977</v>
      </c>
      <c r="D342" s="6">
        <v>88.64269</v>
      </c>
      <c r="E342" s="6">
        <v>1.84091</v>
      </c>
      <c r="F342" s="6">
        <v>3.58318</v>
      </c>
      <c r="G342" s="6">
        <v>2.712045</v>
      </c>
      <c r="Q342" s="33"/>
      <c r="S342" s="33"/>
    </row>
    <row r="343" spans="1:19">
      <c r="A343" s="5">
        <v>1440</v>
      </c>
      <c r="B343" s="6">
        <v>89.72781</v>
      </c>
      <c r="C343" s="6">
        <v>87.56141</v>
      </c>
      <c r="D343" s="6">
        <v>88.64461</v>
      </c>
      <c r="E343" s="6">
        <v>1.86472</v>
      </c>
      <c r="F343" s="6">
        <v>3.63015</v>
      </c>
      <c r="G343" s="6">
        <v>2.747435</v>
      </c>
      <c r="Q343" s="33"/>
      <c r="S343" s="33"/>
    </row>
    <row r="344" spans="1:19">
      <c r="A344" s="5">
        <v>1441</v>
      </c>
      <c r="B344" s="6">
        <v>89.7603</v>
      </c>
      <c r="C344" s="6">
        <v>87.58066</v>
      </c>
      <c r="D344" s="6">
        <v>88.67048</v>
      </c>
      <c r="E344" s="6">
        <v>1.88693</v>
      </c>
      <c r="F344" s="6">
        <v>3.67454</v>
      </c>
      <c r="G344" s="6">
        <v>2.780735</v>
      </c>
      <c r="Q344" s="33"/>
      <c r="S344" s="33"/>
    </row>
    <row r="345" spans="1:19">
      <c r="A345" s="5">
        <v>1442</v>
      </c>
      <c r="B345" s="6">
        <v>89.78298</v>
      </c>
      <c r="C345" s="6">
        <v>87.57259</v>
      </c>
      <c r="D345" s="6">
        <v>88.677785</v>
      </c>
      <c r="E345" s="6">
        <v>1.91153</v>
      </c>
      <c r="F345" s="6">
        <v>3.71693</v>
      </c>
      <c r="G345" s="6">
        <v>2.81423</v>
      </c>
      <c r="Q345" s="33"/>
      <c r="S345" s="33"/>
    </row>
    <row r="346" spans="1:19">
      <c r="A346" s="5">
        <v>1443</v>
      </c>
      <c r="B346" s="6">
        <v>89.79695</v>
      </c>
      <c r="C346" s="6">
        <v>87.56141</v>
      </c>
      <c r="D346" s="6">
        <v>88.67918</v>
      </c>
      <c r="E346" s="6">
        <v>1.93421</v>
      </c>
      <c r="F346" s="6">
        <v>3.76185</v>
      </c>
      <c r="G346" s="6">
        <v>2.84803</v>
      </c>
      <c r="Q346" s="33"/>
      <c r="S346" s="33"/>
    </row>
    <row r="347" spans="1:19">
      <c r="A347" s="5">
        <v>1444</v>
      </c>
      <c r="B347" s="6">
        <v>89.80066</v>
      </c>
      <c r="C347" s="6">
        <v>87.53849</v>
      </c>
      <c r="D347" s="6">
        <v>88.669575</v>
      </c>
      <c r="E347" s="6">
        <v>1.9573</v>
      </c>
      <c r="F347" s="6">
        <v>3.81098</v>
      </c>
      <c r="G347" s="6">
        <v>2.88414</v>
      </c>
      <c r="Q347" s="33"/>
      <c r="S347" s="33"/>
    </row>
    <row r="348" spans="1:19">
      <c r="A348" s="5">
        <v>1445</v>
      </c>
      <c r="B348" s="6">
        <v>89.80464</v>
      </c>
      <c r="C348" s="6">
        <v>87.51417</v>
      </c>
      <c r="D348" s="6">
        <v>88.659405</v>
      </c>
      <c r="E348" s="6">
        <v>1.98405</v>
      </c>
      <c r="F348" s="6">
        <v>3.86114</v>
      </c>
      <c r="G348" s="6">
        <v>2.922595</v>
      </c>
      <c r="Q348" s="33"/>
      <c r="S348" s="33"/>
    </row>
    <row r="349" spans="1:19">
      <c r="A349" s="5">
        <v>1446</v>
      </c>
      <c r="B349" s="6">
        <v>89.81221</v>
      </c>
      <c r="C349" s="6">
        <v>87.50802</v>
      </c>
      <c r="D349" s="6">
        <v>88.660115</v>
      </c>
      <c r="E349" s="6">
        <v>2.00961</v>
      </c>
      <c r="F349" s="6">
        <v>3.90894</v>
      </c>
      <c r="G349" s="6">
        <v>2.959275</v>
      </c>
      <c r="Q349" s="33"/>
      <c r="S349" s="33"/>
    </row>
    <row r="350" spans="1:19">
      <c r="A350" s="5">
        <v>1447</v>
      </c>
      <c r="B350" s="6">
        <v>89.82013</v>
      </c>
      <c r="C350" s="6">
        <v>87.49222</v>
      </c>
      <c r="D350" s="6">
        <v>88.656175</v>
      </c>
      <c r="E350" s="6">
        <v>2.02966</v>
      </c>
      <c r="F350" s="6">
        <v>3.95206</v>
      </c>
      <c r="G350" s="6">
        <v>2.99086</v>
      </c>
      <c r="Q350" s="33"/>
      <c r="S350" s="33"/>
    </row>
    <row r="351" spans="1:19">
      <c r="A351" s="5">
        <v>1448</v>
      </c>
      <c r="B351" s="6">
        <v>89.83599</v>
      </c>
      <c r="C351" s="6">
        <v>87.47119</v>
      </c>
      <c r="D351" s="6">
        <v>88.65359</v>
      </c>
      <c r="E351" s="6">
        <v>2.05731</v>
      </c>
      <c r="F351" s="6">
        <v>4.00375</v>
      </c>
      <c r="G351" s="6">
        <v>3.03053</v>
      </c>
      <c r="Q351" s="33"/>
      <c r="S351" s="33"/>
    </row>
    <row r="352" spans="1:19">
      <c r="A352" s="5">
        <v>1449</v>
      </c>
      <c r="B352" s="6">
        <v>89.82836</v>
      </c>
      <c r="C352" s="6">
        <v>87.44251</v>
      </c>
      <c r="D352" s="6">
        <v>88.635435</v>
      </c>
      <c r="E352" s="6">
        <v>2.08339</v>
      </c>
      <c r="F352" s="6">
        <v>4.05133</v>
      </c>
      <c r="G352" s="6">
        <v>3.06736</v>
      </c>
      <c r="Q352" s="33"/>
      <c r="S352" s="33"/>
    </row>
    <row r="353" spans="1:19">
      <c r="A353" s="5">
        <v>1450</v>
      </c>
      <c r="B353" s="6">
        <v>89.83945</v>
      </c>
      <c r="C353" s="6">
        <v>87.42424</v>
      </c>
      <c r="D353" s="6">
        <v>88.631845</v>
      </c>
      <c r="E353" s="6">
        <v>2.11196</v>
      </c>
      <c r="F353" s="6">
        <v>4.10512</v>
      </c>
      <c r="G353" s="6">
        <v>3.10854</v>
      </c>
      <c r="Q353" s="33"/>
      <c r="S353" s="33"/>
    </row>
    <row r="354" spans="1:19">
      <c r="A354" s="5">
        <v>1451</v>
      </c>
      <c r="B354" s="6">
        <v>89.83656</v>
      </c>
      <c r="C354" s="6">
        <v>87.39695</v>
      </c>
      <c r="D354" s="6">
        <v>88.616755</v>
      </c>
      <c r="E354" s="6">
        <v>2.13655</v>
      </c>
      <c r="F354" s="6">
        <v>4.15459</v>
      </c>
      <c r="G354" s="6">
        <v>3.14557</v>
      </c>
      <c r="Q354" s="33"/>
      <c r="S354" s="33"/>
    </row>
    <row r="355" spans="1:19">
      <c r="A355" s="5">
        <v>1452</v>
      </c>
      <c r="B355" s="6">
        <v>89.83276</v>
      </c>
      <c r="C355" s="6">
        <v>87.3683</v>
      </c>
      <c r="D355" s="6">
        <v>88.60053</v>
      </c>
      <c r="E355" s="6">
        <v>2.15982</v>
      </c>
      <c r="F355" s="6">
        <v>4.20461</v>
      </c>
      <c r="G355" s="6">
        <v>3.182215</v>
      </c>
      <c r="Q355" s="33"/>
      <c r="S355" s="33"/>
    </row>
    <row r="356" spans="1:19">
      <c r="A356" s="5">
        <v>1453</v>
      </c>
      <c r="B356" s="6">
        <v>89.82632</v>
      </c>
      <c r="C356" s="6">
        <v>87.33116</v>
      </c>
      <c r="D356" s="6">
        <v>88.57874</v>
      </c>
      <c r="E356" s="6">
        <v>2.18613</v>
      </c>
      <c r="F356" s="6">
        <v>4.25315</v>
      </c>
      <c r="G356" s="6">
        <v>3.21964</v>
      </c>
      <c r="Q356" s="33"/>
      <c r="S356" s="33"/>
    </row>
    <row r="357" spans="1:19">
      <c r="A357" s="5">
        <v>1454</v>
      </c>
      <c r="B357" s="6">
        <v>89.82475</v>
      </c>
      <c r="C357" s="6">
        <v>87.30597</v>
      </c>
      <c r="D357" s="6">
        <v>88.56536</v>
      </c>
      <c r="E357" s="6">
        <v>2.21741</v>
      </c>
      <c r="F357" s="6">
        <v>4.316</v>
      </c>
      <c r="G357" s="6">
        <v>3.266705</v>
      </c>
      <c r="Q357" s="33"/>
      <c r="S357" s="33"/>
    </row>
    <row r="358" spans="1:19">
      <c r="A358" s="5">
        <v>1455</v>
      </c>
      <c r="B358" s="6">
        <v>89.82327</v>
      </c>
      <c r="C358" s="6">
        <v>87.28187</v>
      </c>
      <c r="D358" s="6">
        <v>88.55257</v>
      </c>
      <c r="E358" s="6">
        <v>2.24296</v>
      </c>
      <c r="F358" s="6">
        <v>4.3633</v>
      </c>
      <c r="G358" s="6">
        <v>3.30313</v>
      </c>
      <c r="Q358" s="33"/>
      <c r="S358" s="33"/>
    </row>
    <row r="359" spans="1:19">
      <c r="A359" s="5">
        <v>1456</v>
      </c>
      <c r="B359" s="6">
        <v>89.81523</v>
      </c>
      <c r="C359" s="6">
        <v>87.25162</v>
      </c>
      <c r="D359" s="6">
        <v>88.533425</v>
      </c>
      <c r="E359" s="6">
        <v>2.26845</v>
      </c>
      <c r="F359" s="6">
        <v>4.41041</v>
      </c>
      <c r="G359" s="6">
        <v>3.33943</v>
      </c>
      <c r="Q359" s="33"/>
      <c r="S359" s="33"/>
    </row>
    <row r="360" spans="1:19">
      <c r="A360" s="5">
        <v>1457</v>
      </c>
      <c r="B360" s="6">
        <v>89.79873</v>
      </c>
      <c r="C360" s="6">
        <v>87.19626</v>
      </c>
      <c r="D360" s="6">
        <v>88.497495</v>
      </c>
      <c r="E360" s="6">
        <v>2.30047</v>
      </c>
      <c r="F360" s="6">
        <v>4.47051</v>
      </c>
      <c r="G360" s="6">
        <v>3.38549</v>
      </c>
      <c r="Q360" s="33"/>
      <c r="S360" s="33"/>
    </row>
    <row r="361" spans="1:19">
      <c r="A361" s="5">
        <v>1458</v>
      </c>
      <c r="B361" s="6">
        <v>89.80085</v>
      </c>
      <c r="C361" s="6">
        <v>87.16832</v>
      </c>
      <c r="D361" s="6">
        <v>88.484585</v>
      </c>
      <c r="E361" s="6">
        <v>2.32813</v>
      </c>
      <c r="F361" s="6">
        <v>4.5289</v>
      </c>
      <c r="G361" s="6">
        <v>3.428515</v>
      </c>
      <c r="Q361" s="33"/>
      <c r="S361" s="33"/>
    </row>
    <row r="362" spans="1:19">
      <c r="A362" s="5">
        <v>1459</v>
      </c>
      <c r="B362" s="6">
        <v>89.80124</v>
      </c>
      <c r="C362" s="6">
        <v>87.13575</v>
      </c>
      <c r="D362" s="6">
        <v>88.468495</v>
      </c>
      <c r="E362" s="6">
        <v>2.35304</v>
      </c>
      <c r="F362" s="6">
        <v>4.57514</v>
      </c>
      <c r="G362" s="6">
        <v>3.46409</v>
      </c>
      <c r="Q362" s="33"/>
      <c r="S362" s="33"/>
    </row>
    <row r="363" spans="1:19">
      <c r="A363" s="5">
        <v>1460</v>
      </c>
      <c r="B363" s="6">
        <v>89.79382</v>
      </c>
      <c r="C363" s="6">
        <v>87.10946</v>
      </c>
      <c r="D363" s="6">
        <v>88.45164</v>
      </c>
      <c r="E363" s="6">
        <v>2.38636</v>
      </c>
      <c r="F363" s="6">
        <v>4.63481</v>
      </c>
      <c r="G363" s="6">
        <v>3.510585</v>
      </c>
      <c r="Q363" s="33"/>
      <c r="S363" s="33"/>
    </row>
    <row r="364" spans="1:19">
      <c r="A364" s="5">
        <v>1461</v>
      </c>
      <c r="B364" s="6">
        <v>89.77524</v>
      </c>
      <c r="C364" s="6">
        <v>87.06161</v>
      </c>
      <c r="D364" s="6">
        <v>88.418425</v>
      </c>
      <c r="E364" s="6">
        <v>2.41545</v>
      </c>
      <c r="F364" s="6">
        <v>4.69229</v>
      </c>
      <c r="G364" s="6">
        <v>3.55387</v>
      </c>
      <c r="Q364" s="33"/>
      <c r="S364" s="33"/>
    </row>
    <row r="365" spans="1:19">
      <c r="A365" s="5">
        <v>1462</v>
      </c>
      <c r="B365" s="6">
        <v>89.76171</v>
      </c>
      <c r="C365" s="6">
        <v>87.01021</v>
      </c>
      <c r="D365" s="6">
        <v>88.38596</v>
      </c>
      <c r="E365" s="6">
        <v>2.43975</v>
      </c>
      <c r="F365" s="6">
        <v>4.74411</v>
      </c>
      <c r="G365" s="6">
        <v>3.59193</v>
      </c>
      <c r="Q365" s="33"/>
      <c r="S365" s="33"/>
    </row>
    <row r="366" spans="1:19">
      <c r="A366" s="5">
        <v>1463</v>
      </c>
      <c r="B366" s="6">
        <v>89.7573</v>
      </c>
      <c r="C366" s="6">
        <v>86.98336</v>
      </c>
      <c r="D366" s="6">
        <v>88.37033</v>
      </c>
      <c r="E366" s="6">
        <v>2.46759</v>
      </c>
      <c r="F366" s="6">
        <v>4.79563</v>
      </c>
      <c r="G366" s="6">
        <v>3.63161</v>
      </c>
      <c r="Q366" s="33"/>
      <c r="S366" s="33"/>
    </row>
    <row r="367" spans="1:19">
      <c r="A367" s="5">
        <v>1464</v>
      </c>
      <c r="B367" s="6">
        <v>89.75274</v>
      </c>
      <c r="C367" s="6">
        <v>86.93932</v>
      </c>
      <c r="D367" s="6">
        <v>88.34603</v>
      </c>
      <c r="E367" s="6">
        <v>2.49737</v>
      </c>
      <c r="F367" s="6">
        <v>4.85499</v>
      </c>
      <c r="G367" s="6">
        <v>3.67618</v>
      </c>
      <c r="Q367" s="33"/>
      <c r="S367" s="33"/>
    </row>
    <row r="368" spans="1:19">
      <c r="A368" s="5">
        <v>1465</v>
      </c>
      <c r="B368" s="6">
        <v>89.73952</v>
      </c>
      <c r="C368" s="6">
        <v>86.90938</v>
      </c>
      <c r="D368" s="6">
        <v>88.32445</v>
      </c>
      <c r="E368" s="6">
        <v>2.52908</v>
      </c>
      <c r="F368" s="6">
        <v>4.91432</v>
      </c>
      <c r="G368" s="6">
        <v>3.7217</v>
      </c>
      <c r="Q368" s="33"/>
      <c r="S368" s="33"/>
    </row>
    <row r="369" spans="1:19">
      <c r="A369" s="5">
        <v>1466</v>
      </c>
      <c r="B369" s="6">
        <v>89.71073</v>
      </c>
      <c r="C369" s="6">
        <v>86.85875</v>
      </c>
      <c r="D369" s="6">
        <v>88.28474</v>
      </c>
      <c r="E369" s="6">
        <v>2.55756</v>
      </c>
      <c r="F369" s="6">
        <v>4.97104</v>
      </c>
      <c r="G369" s="6">
        <v>3.7643</v>
      </c>
      <c r="Q369" s="33"/>
      <c r="S369" s="33"/>
    </row>
    <row r="370" spans="1:19">
      <c r="A370" s="5">
        <v>1467</v>
      </c>
      <c r="B370" s="6">
        <v>89.70187</v>
      </c>
      <c r="C370" s="6">
        <v>86.80553</v>
      </c>
      <c r="D370" s="6">
        <v>88.2537</v>
      </c>
      <c r="E370" s="6">
        <v>2.58706</v>
      </c>
      <c r="F370" s="6">
        <v>5.02595</v>
      </c>
      <c r="G370" s="6">
        <v>3.806505</v>
      </c>
      <c r="Q370" s="33"/>
      <c r="S370" s="33"/>
    </row>
    <row r="371" spans="1:19">
      <c r="A371" s="5">
        <v>1468</v>
      </c>
      <c r="B371" s="6">
        <v>89.69772</v>
      </c>
      <c r="C371" s="6">
        <v>86.77426</v>
      </c>
      <c r="D371" s="6">
        <v>88.23599</v>
      </c>
      <c r="E371" s="6">
        <v>2.61358</v>
      </c>
      <c r="F371" s="6">
        <v>5.07889</v>
      </c>
      <c r="G371" s="6">
        <v>3.846235</v>
      </c>
      <c r="Q371" s="33"/>
      <c r="S371" s="33"/>
    </row>
    <row r="372" spans="1:19">
      <c r="A372" s="5">
        <v>1469</v>
      </c>
      <c r="B372" s="6">
        <v>89.67879</v>
      </c>
      <c r="C372" s="6">
        <v>86.73171</v>
      </c>
      <c r="D372" s="6">
        <v>88.20525</v>
      </c>
      <c r="E372" s="6">
        <v>2.64363</v>
      </c>
      <c r="F372" s="6">
        <v>5.14152</v>
      </c>
      <c r="G372" s="6">
        <v>3.892575</v>
      </c>
      <c r="Q372" s="33"/>
      <c r="S372" s="33"/>
    </row>
    <row r="373" spans="1:19">
      <c r="A373" s="5">
        <v>1470</v>
      </c>
      <c r="B373" s="6">
        <v>89.65635</v>
      </c>
      <c r="C373" s="6">
        <v>86.68429</v>
      </c>
      <c r="D373" s="6">
        <v>88.17032</v>
      </c>
      <c r="E373" s="6">
        <v>2.67694</v>
      </c>
      <c r="F373" s="6">
        <v>5.19637</v>
      </c>
      <c r="G373" s="6">
        <v>3.936655</v>
      </c>
      <c r="Q373" s="33"/>
      <c r="S373" s="33"/>
    </row>
    <row r="374" spans="1:19">
      <c r="A374" s="5">
        <v>1471</v>
      </c>
      <c r="B374" s="6">
        <v>89.63503</v>
      </c>
      <c r="C374" s="6">
        <v>86.63816</v>
      </c>
      <c r="D374" s="6">
        <v>88.136595</v>
      </c>
      <c r="E374" s="6">
        <v>2.70161</v>
      </c>
      <c r="F374" s="6">
        <v>5.24893</v>
      </c>
      <c r="G374" s="6">
        <v>3.97527</v>
      </c>
      <c r="Q374" s="33"/>
      <c r="S374" s="33"/>
    </row>
    <row r="375" spans="1:19">
      <c r="A375" s="5">
        <v>1472</v>
      </c>
      <c r="B375" s="6">
        <v>89.63308</v>
      </c>
      <c r="C375" s="6">
        <v>86.58624</v>
      </c>
      <c r="D375" s="6">
        <v>88.10966</v>
      </c>
      <c r="E375" s="6">
        <v>2.72811</v>
      </c>
      <c r="F375" s="6">
        <v>5.30244</v>
      </c>
      <c r="G375" s="6">
        <v>4.015275</v>
      </c>
      <c r="Q375" s="33"/>
      <c r="S375" s="33"/>
    </row>
    <row r="376" spans="1:19">
      <c r="A376" s="5">
        <v>1473</v>
      </c>
      <c r="B376" s="6">
        <v>89.61656</v>
      </c>
      <c r="C376" s="6">
        <v>86.54461</v>
      </c>
      <c r="D376" s="6">
        <v>88.080585</v>
      </c>
      <c r="E376" s="6">
        <v>2.75847</v>
      </c>
      <c r="F376" s="6">
        <v>5.35894</v>
      </c>
      <c r="G376" s="6">
        <v>4.058705</v>
      </c>
      <c r="Q376" s="33"/>
      <c r="S376" s="33"/>
    </row>
    <row r="377" spans="1:19">
      <c r="A377" s="5">
        <v>1474</v>
      </c>
      <c r="B377" s="6">
        <v>89.59176</v>
      </c>
      <c r="C377" s="6">
        <v>86.48446</v>
      </c>
      <c r="D377" s="6">
        <v>88.03811</v>
      </c>
      <c r="E377" s="6">
        <v>2.78498</v>
      </c>
      <c r="F377" s="6">
        <v>5.41094</v>
      </c>
      <c r="G377" s="6">
        <v>4.09796</v>
      </c>
      <c r="Q377" s="33"/>
      <c r="S377" s="33"/>
    </row>
    <row r="378" spans="1:19">
      <c r="A378" s="5">
        <v>1475</v>
      </c>
      <c r="B378" s="6">
        <v>89.57805</v>
      </c>
      <c r="C378" s="6">
        <v>86.46486</v>
      </c>
      <c r="D378" s="6">
        <v>88.021455</v>
      </c>
      <c r="E378" s="6">
        <v>2.81465</v>
      </c>
      <c r="F378" s="6">
        <v>5.4663</v>
      </c>
      <c r="G378" s="6">
        <v>4.140475</v>
      </c>
      <c r="Q378" s="33"/>
      <c r="S378" s="33"/>
    </row>
    <row r="379" spans="1:19">
      <c r="A379" s="5">
        <v>1476</v>
      </c>
      <c r="B379" s="6">
        <v>89.56979</v>
      </c>
      <c r="C379" s="6">
        <v>86.41144</v>
      </c>
      <c r="D379" s="6">
        <v>87.990615</v>
      </c>
      <c r="E379" s="6">
        <v>2.83916</v>
      </c>
      <c r="F379" s="6">
        <v>5.51846</v>
      </c>
      <c r="G379" s="6">
        <v>4.17881</v>
      </c>
      <c r="Q379" s="33"/>
      <c r="S379" s="33"/>
    </row>
    <row r="380" spans="1:19">
      <c r="A380" s="5">
        <v>1477</v>
      </c>
      <c r="B380" s="6">
        <v>89.54073</v>
      </c>
      <c r="C380" s="6">
        <v>86.36345</v>
      </c>
      <c r="D380" s="6">
        <v>87.95209</v>
      </c>
      <c r="E380" s="6">
        <v>2.86884</v>
      </c>
      <c r="F380" s="6">
        <v>5.57302</v>
      </c>
      <c r="G380" s="6">
        <v>4.22093</v>
      </c>
      <c r="Q380" s="33"/>
      <c r="S380" s="33"/>
    </row>
    <row r="381" spans="1:19">
      <c r="A381" s="5">
        <v>1478</v>
      </c>
      <c r="B381" s="6">
        <v>89.53195</v>
      </c>
      <c r="C381" s="6">
        <v>86.31772</v>
      </c>
      <c r="D381" s="6">
        <v>87.924835</v>
      </c>
      <c r="E381" s="6">
        <v>2.8919</v>
      </c>
      <c r="F381" s="6">
        <v>5.6171</v>
      </c>
      <c r="G381" s="6">
        <v>4.2545</v>
      </c>
      <c r="Q381" s="33"/>
      <c r="S381" s="33"/>
    </row>
    <row r="382" spans="1:19">
      <c r="A382" s="5">
        <v>1479</v>
      </c>
      <c r="B382" s="6">
        <v>89.51947</v>
      </c>
      <c r="C382" s="6">
        <v>86.27968</v>
      </c>
      <c r="D382" s="6">
        <v>87.899575</v>
      </c>
      <c r="E382" s="6">
        <v>2.91956</v>
      </c>
      <c r="F382" s="6">
        <v>5.6715</v>
      </c>
      <c r="G382" s="6">
        <v>4.29553</v>
      </c>
      <c r="Q382" s="33"/>
      <c r="S382" s="33"/>
    </row>
    <row r="383" spans="1:19">
      <c r="A383" s="5">
        <v>1480</v>
      </c>
      <c r="B383" s="6">
        <v>89.49923</v>
      </c>
      <c r="C383" s="6">
        <v>86.23649</v>
      </c>
      <c r="D383" s="6">
        <v>87.86786</v>
      </c>
      <c r="E383" s="6">
        <v>2.94602</v>
      </c>
      <c r="F383" s="6">
        <v>5.7201</v>
      </c>
      <c r="G383" s="6">
        <v>4.33306</v>
      </c>
      <c r="Q383" s="33"/>
      <c r="S383" s="33"/>
    </row>
    <row r="384" spans="1:19">
      <c r="A384" s="5">
        <v>1481</v>
      </c>
      <c r="B384" s="6">
        <v>89.48485</v>
      </c>
      <c r="C384" s="6">
        <v>86.18677</v>
      </c>
      <c r="D384" s="6">
        <v>87.83581</v>
      </c>
      <c r="E384" s="6">
        <v>2.9753</v>
      </c>
      <c r="F384" s="6">
        <v>5.77325</v>
      </c>
      <c r="G384" s="6">
        <v>4.374275</v>
      </c>
      <c r="Q384" s="33"/>
      <c r="S384" s="33"/>
    </row>
    <row r="385" spans="1:19">
      <c r="A385" s="5">
        <v>1482</v>
      </c>
      <c r="B385" s="6">
        <v>89.46788</v>
      </c>
      <c r="C385" s="6">
        <v>86.1515</v>
      </c>
      <c r="D385" s="6">
        <v>87.80969</v>
      </c>
      <c r="E385" s="6">
        <v>2.99522</v>
      </c>
      <c r="F385" s="6">
        <v>5.81208</v>
      </c>
      <c r="G385" s="6">
        <v>4.40365</v>
      </c>
      <c r="Q385" s="33"/>
      <c r="S385" s="33"/>
    </row>
    <row r="386" spans="1:19">
      <c r="A386" s="5">
        <v>1483</v>
      </c>
      <c r="B386" s="6">
        <v>89.45208</v>
      </c>
      <c r="C386" s="6">
        <v>86.12159</v>
      </c>
      <c r="D386" s="6">
        <v>87.786835</v>
      </c>
      <c r="E386" s="6">
        <v>3.0232</v>
      </c>
      <c r="F386" s="6">
        <v>5.86758</v>
      </c>
      <c r="G386" s="6">
        <v>4.44539</v>
      </c>
      <c r="Q386" s="33"/>
      <c r="S386" s="33"/>
    </row>
    <row r="387" spans="1:19">
      <c r="A387" s="5">
        <v>1484</v>
      </c>
      <c r="B387" s="6">
        <v>89.42809</v>
      </c>
      <c r="C387" s="6">
        <v>86.06941</v>
      </c>
      <c r="D387" s="6">
        <v>87.74875</v>
      </c>
      <c r="E387" s="6">
        <v>3.04677</v>
      </c>
      <c r="F387" s="6">
        <v>5.91064</v>
      </c>
      <c r="G387" s="6">
        <v>4.478705</v>
      </c>
      <c r="Q387" s="33"/>
      <c r="S387" s="33"/>
    </row>
    <row r="388" spans="1:19">
      <c r="A388" s="5">
        <v>1485</v>
      </c>
      <c r="B388" s="6">
        <v>89.41614</v>
      </c>
      <c r="C388" s="6">
        <v>86.03518</v>
      </c>
      <c r="D388" s="6">
        <v>87.72566</v>
      </c>
      <c r="E388" s="6">
        <v>3.06807</v>
      </c>
      <c r="F388" s="6">
        <v>5.95374</v>
      </c>
      <c r="G388" s="6">
        <v>4.510905</v>
      </c>
      <c r="Q388" s="33"/>
      <c r="S388" s="33"/>
    </row>
    <row r="389" spans="1:19">
      <c r="A389" s="5">
        <v>1486</v>
      </c>
      <c r="B389" s="6">
        <v>89.40753</v>
      </c>
      <c r="C389" s="6">
        <v>86.00466</v>
      </c>
      <c r="D389" s="6">
        <v>87.706095</v>
      </c>
      <c r="E389" s="6">
        <v>3.09338</v>
      </c>
      <c r="F389" s="6">
        <v>5.99839</v>
      </c>
      <c r="G389" s="6">
        <v>4.545885</v>
      </c>
      <c r="Q389" s="33"/>
      <c r="S389" s="33"/>
    </row>
    <row r="390" spans="1:19">
      <c r="A390" s="5">
        <v>1487</v>
      </c>
      <c r="B390" s="6">
        <v>89.38949</v>
      </c>
      <c r="C390" s="6">
        <v>85.9683</v>
      </c>
      <c r="D390" s="6">
        <v>87.678895</v>
      </c>
      <c r="E390" s="6">
        <v>3.11611</v>
      </c>
      <c r="F390" s="6">
        <v>6.04339</v>
      </c>
      <c r="G390" s="6">
        <v>4.57975</v>
      </c>
      <c r="Q390" s="33"/>
      <c r="S390" s="33"/>
    </row>
    <row r="391" spans="1:19">
      <c r="A391" s="5">
        <v>1488</v>
      </c>
      <c r="B391" s="6">
        <v>89.37092</v>
      </c>
      <c r="C391" s="6">
        <v>85.91476</v>
      </c>
      <c r="D391" s="6">
        <v>87.64284</v>
      </c>
      <c r="E391" s="6">
        <v>3.13637</v>
      </c>
      <c r="F391" s="6">
        <v>6.08421</v>
      </c>
      <c r="G391" s="6">
        <v>4.61029</v>
      </c>
      <c r="Q391" s="33"/>
      <c r="S391" s="33"/>
    </row>
    <row r="392" spans="1:19">
      <c r="A392" s="5">
        <v>1489</v>
      </c>
      <c r="B392" s="6">
        <v>89.34905</v>
      </c>
      <c r="C392" s="6">
        <v>85.87298</v>
      </c>
      <c r="D392" s="6">
        <v>87.611015</v>
      </c>
      <c r="E392" s="6">
        <v>3.15891</v>
      </c>
      <c r="F392" s="6">
        <v>6.12741</v>
      </c>
      <c r="G392" s="6">
        <v>4.64316</v>
      </c>
      <c r="Q392" s="33"/>
      <c r="S392" s="33"/>
    </row>
    <row r="393" spans="1:19">
      <c r="A393" s="5">
        <v>1490</v>
      </c>
      <c r="B393" s="6">
        <v>89.35109</v>
      </c>
      <c r="C393" s="6">
        <v>85.85404</v>
      </c>
      <c r="D393" s="6">
        <v>87.602565</v>
      </c>
      <c r="E393" s="6">
        <v>3.17945</v>
      </c>
      <c r="F393" s="6">
        <v>6.16608</v>
      </c>
      <c r="G393" s="6">
        <v>4.672765</v>
      </c>
      <c r="Q393" s="33"/>
      <c r="S393" s="33"/>
    </row>
    <row r="394" spans="1:19">
      <c r="A394" s="5">
        <v>1491</v>
      </c>
      <c r="B394" s="6">
        <v>89.33516</v>
      </c>
      <c r="C394" s="6">
        <v>85.82078</v>
      </c>
      <c r="D394" s="6">
        <v>87.57797</v>
      </c>
      <c r="E394" s="6">
        <v>3.20018</v>
      </c>
      <c r="F394" s="6">
        <v>6.20373</v>
      </c>
      <c r="G394" s="6">
        <v>4.701955</v>
      </c>
      <c r="Q394" s="33"/>
      <c r="S394" s="33"/>
    </row>
    <row r="395" spans="1:19">
      <c r="A395" s="5">
        <v>1492</v>
      </c>
      <c r="B395" s="6">
        <v>89.31324</v>
      </c>
      <c r="C395" s="6">
        <v>85.77501</v>
      </c>
      <c r="D395" s="6">
        <v>87.544125</v>
      </c>
      <c r="E395" s="6">
        <v>3.22169</v>
      </c>
      <c r="F395" s="6">
        <v>6.24439</v>
      </c>
      <c r="G395" s="6">
        <v>4.73304</v>
      </c>
      <c r="Q395" s="33"/>
      <c r="S395" s="33"/>
    </row>
    <row r="396" spans="1:19">
      <c r="A396" s="5">
        <v>1493</v>
      </c>
      <c r="B396" s="6">
        <v>89.30179</v>
      </c>
      <c r="C396" s="6">
        <v>85.7505</v>
      </c>
      <c r="D396" s="6">
        <v>87.526145</v>
      </c>
      <c r="E396" s="6">
        <v>3.23937</v>
      </c>
      <c r="F396" s="6">
        <v>6.27698</v>
      </c>
      <c r="G396" s="6">
        <v>4.758175</v>
      </c>
      <c r="Q396" s="33"/>
      <c r="S396" s="33"/>
    </row>
    <row r="397" spans="1:19">
      <c r="A397" s="5">
        <v>1494</v>
      </c>
      <c r="B397" s="6">
        <v>89.29878</v>
      </c>
      <c r="C397" s="6">
        <v>85.73189</v>
      </c>
      <c r="D397" s="6">
        <v>87.515335</v>
      </c>
      <c r="E397" s="6">
        <v>3.26238</v>
      </c>
      <c r="F397" s="6">
        <v>6.32012</v>
      </c>
      <c r="G397" s="6">
        <v>4.79125</v>
      </c>
      <c r="Q397" s="33"/>
      <c r="S397" s="33"/>
    </row>
    <row r="398" spans="1:19">
      <c r="A398" s="5">
        <v>1495</v>
      </c>
      <c r="B398" s="6">
        <v>89.27753</v>
      </c>
      <c r="C398" s="6">
        <v>85.69205</v>
      </c>
      <c r="D398" s="6">
        <v>87.48479</v>
      </c>
      <c r="E398" s="6">
        <v>3.27754</v>
      </c>
      <c r="F398" s="6">
        <v>6.35144</v>
      </c>
      <c r="G398" s="6">
        <v>4.81449</v>
      </c>
      <c r="Q398" s="33"/>
      <c r="S398" s="33"/>
    </row>
    <row r="399" spans="1:19">
      <c r="A399" s="5">
        <v>1496</v>
      </c>
      <c r="B399" s="6">
        <v>89.27617</v>
      </c>
      <c r="C399" s="6">
        <v>85.67687</v>
      </c>
      <c r="D399" s="6">
        <v>87.47652</v>
      </c>
      <c r="E399" s="6">
        <v>3.29402</v>
      </c>
      <c r="F399" s="6">
        <v>6.38161</v>
      </c>
      <c r="G399" s="6">
        <v>4.837815</v>
      </c>
      <c r="Q399" s="33"/>
      <c r="S399" s="33"/>
    </row>
    <row r="400" spans="1:19">
      <c r="A400" s="5">
        <v>1497</v>
      </c>
      <c r="B400" s="6">
        <v>89.26272</v>
      </c>
      <c r="C400" s="6">
        <v>85.64991</v>
      </c>
      <c r="D400" s="6">
        <v>87.456315</v>
      </c>
      <c r="E400" s="6">
        <v>3.31302</v>
      </c>
      <c r="F400" s="6">
        <v>6.4168</v>
      </c>
      <c r="G400" s="6">
        <v>4.86491</v>
      </c>
      <c r="Q400" s="33"/>
      <c r="S400" s="33"/>
    </row>
    <row r="401" spans="1:19">
      <c r="A401" s="5">
        <v>1498</v>
      </c>
      <c r="B401" s="6">
        <v>89.23986</v>
      </c>
      <c r="C401" s="6">
        <v>85.61984</v>
      </c>
      <c r="D401" s="6">
        <v>87.42985</v>
      </c>
      <c r="E401" s="6">
        <v>3.32979</v>
      </c>
      <c r="F401" s="6">
        <v>6.4483</v>
      </c>
      <c r="G401" s="6">
        <v>4.889045</v>
      </c>
      <c r="Q401" s="33"/>
      <c r="S401" s="33"/>
    </row>
    <row r="402" spans="1:19">
      <c r="A402" s="5">
        <v>1499</v>
      </c>
      <c r="B402" s="6">
        <v>89.25089</v>
      </c>
      <c r="C402" s="6">
        <v>85.61007</v>
      </c>
      <c r="D402" s="6">
        <v>87.43048</v>
      </c>
      <c r="E402" s="6">
        <v>3.34799</v>
      </c>
      <c r="F402" s="6">
        <v>6.4814</v>
      </c>
      <c r="G402" s="6">
        <v>4.914695</v>
      </c>
      <c r="Q402" s="33"/>
      <c r="S402" s="33"/>
    </row>
    <row r="403" spans="1:19">
      <c r="A403" s="5">
        <v>1500</v>
      </c>
      <c r="B403" s="6">
        <v>89.23087</v>
      </c>
      <c r="C403" s="6">
        <v>85.5664</v>
      </c>
      <c r="D403" s="6">
        <v>87.398635</v>
      </c>
      <c r="E403" s="6">
        <v>3.36422</v>
      </c>
      <c r="F403" s="6">
        <v>6.51166</v>
      </c>
      <c r="G403" s="6">
        <v>4.93794</v>
      </c>
      <c r="Q403" s="33"/>
      <c r="S403" s="33"/>
    </row>
    <row r="404" spans="1:19">
      <c r="A404" s="5">
        <v>1501</v>
      </c>
      <c r="B404" s="6">
        <v>89.22268</v>
      </c>
      <c r="C404" s="6">
        <v>85.55394</v>
      </c>
      <c r="D404" s="6">
        <v>87.38831</v>
      </c>
      <c r="E404" s="6">
        <v>3.37792</v>
      </c>
      <c r="F404" s="6">
        <v>6.54015</v>
      </c>
      <c r="G404" s="6">
        <v>4.959035</v>
      </c>
      <c r="Q404" s="33"/>
      <c r="S404" s="33"/>
    </row>
    <row r="405" spans="1:19">
      <c r="A405" s="5">
        <v>1502</v>
      </c>
      <c r="B405" s="6">
        <v>89.21559</v>
      </c>
      <c r="C405" s="6">
        <v>85.52966</v>
      </c>
      <c r="D405" s="6">
        <v>87.372625</v>
      </c>
      <c r="E405" s="6">
        <v>3.39367</v>
      </c>
      <c r="F405" s="6">
        <v>6.56892</v>
      </c>
      <c r="G405" s="6">
        <v>4.981295</v>
      </c>
      <c r="Q405" s="33"/>
      <c r="S405" s="33"/>
    </row>
    <row r="406" spans="1:19">
      <c r="A406" s="5">
        <v>1503</v>
      </c>
      <c r="B406" s="6">
        <v>89.19642</v>
      </c>
      <c r="C406" s="6">
        <v>85.50621</v>
      </c>
      <c r="D406" s="6">
        <v>87.351315</v>
      </c>
      <c r="E406" s="6">
        <v>3.40696</v>
      </c>
      <c r="F406" s="6">
        <v>6.59459</v>
      </c>
      <c r="G406" s="6">
        <v>5.000775</v>
      </c>
      <c r="Q406" s="33"/>
      <c r="S406" s="33"/>
    </row>
    <row r="407" spans="1:19">
      <c r="A407" s="5">
        <v>1504</v>
      </c>
      <c r="B407" s="6">
        <v>89.19688</v>
      </c>
      <c r="C407" s="6">
        <v>85.49108</v>
      </c>
      <c r="D407" s="6">
        <v>87.34398</v>
      </c>
      <c r="E407" s="6">
        <v>3.42316</v>
      </c>
      <c r="F407" s="6">
        <v>6.6209</v>
      </c>
      <c r="G407" s="6">
        <v>5.02203</v>
      </c>
      <c r="Q407" s="33"/>
      <c r="S407" s="33"/>
    </row>
    <row r="408" spans="1:19">
      <c r="A408" s="5">
        <v>1505</v>
      </c>
      <c r="B408" s="6">
        <v>89.18377</v>
      </c>
      <c r="C408" s="6">
        <v>85.45224</v>
      </c>
      <c r="D408" s="6">
        <v>87.318005</v>
      </c>
      <c r="E408" s="6">
        <v>3.43371</v>
      </c>
      <c r="F408" s="6">
        <v>6.64199</v>
      </c>
      <c r="G408" s="6">
        <v>5.03785</v>
      </c>
      <c r="Q408" s="33"/>
      <c r="S408" s="33"/>
    </row>
    <row r="409" spans="1:19">
      <c r="A409" s="5">
        <v>1506</v>
      </c>
      <c r="B409" s="6">
        <v>89.17784</v>
      </c>
      <c r="C409" s="6">
        <v>85.44965</v>
      </c>
      <c r="D409" s="6">
        <v>87.313745</v>
      </c>
      <c r="E409" s="6">
        <v>3.44787</v>
      </c>
      <c r="F409" s="6">
        <v>6.66809</v>
      </c>
      <c r="G409" s="6">
        <v>5.05798</v>
      </c>
      <c r="Q409" s="33"/>
      <c r="S409" s="33"/>
    </row>
    <row r="410" spans="1:19">
      <c r="A410" s="5">
        <v>1507</v>
      </c>
      <c r="B410" s="6">
        <v>89.17867</v>
      </c>
      <c r="C410" s="6">
        <v>85.44484</v>
      </c>
      <c r="D410" s="6">
        <v>87.311755</v>
      </c>
      <c r="E410" s="6">
        <v>3.46222</v>
      </c>
      <c r="F410" s="6">
        <v>6.69317</v>
      </c>
      <c r="G410" s="6">
        <v>5.077695</v>
      </c>
      <c r="Q410" s="33"/>
      <c r="S410" s="33"/>
    </row>
    <row r="411" spans="1:19">
      <c r="A411" s="5">
        <v>1508</v>
      </c>
      <c r="B411" s="6">
        <v>89.17715</v>
      </c>
      <c r="C411" s="6">
        <v>85.43421</v>
      </c>
      <c r="D411" s="6">
        <v>87.30568</v>
      </c>
      <c r="E411" s="6">
        <v>3.47542</v>
      </c>
      <c r="F411" s="6">
        <v>6.71661</v>
      </c>
      <c r="G411" s="6">
        <v>5.096015</v>
      </c>
      <c r="Q411" s="33"/>
      <c r="S411" s="33"/>
    </row>
    <row r="412" spans="1:19">
      <c r="A412" s="5">
        <v>1509</v>
      </c>
      <c r="B412" s="6">
        <v>89.16298</v>
      </c>
      <c r="C412" s="6">
        <v>85.4098</v>
      </c>
      <c r="D412" s="6">
        <v>87.28639</v>
      </c>
      <c r="E412" s="6">
        <v>3.48401</v>
      </c>
      <c r="F412" s="6">
        <v>6.73444</v>
      </c>
      <c r="G412" s="6">
        <v>5.109225</v>
      </c>
      <c r="Q412" s="33"/>
      <c r="S412" s="33"/>
    </row>
    <row r="413" spans="1:19">
      <c r="A413" s="5">
        <v>1510</v>
      </c>
      <c r="B413" s="6">
        <v>89.15806</v>
      </c>
      <c r="C413" s="6">
        <v>85.39138</v>
      </c>
      <c r="D413" s="6">
        <v>87.27472</v>
      </c>
      <c r="E413" s="6">
        <v>3.49528</v>
      </c>
      <c r="F413" s="6">
        <v>6.75747</v>
      </c>
      <c r="G413" s="6">
        <v>5.126375</v>
      </c>
      <c r="Q413" s="33"/>
      <c r="S413" s="33"/>
    </row>
    <row r="414" spans="1:19">
      <c r="A414" s="5">
        <v>1511</v>
      </c>
      <c r="B414" s="6">
        <v>89.15075</v>
      </c>
      <c r="C414" s="6">
        <v>85.37144</v>
      </c>
      <c r="D414" s="6">
        <v>87.261095</v>
      </c>
      <c r="E414" s="6">
        <v>3.50718</v>
      </c>
      <c r="F414" s="6">
        <v>6.77781</v>
      </c>
      <c r="G414" s="6">
        <v>5.142495</v>
      </c>
      <c r="Q414" s="33"/>
      <c r="S414" s="33"/>
    </row>
    <row r="415" spans="1:19">
      <c r="A415" s="5">
        <v>1512</v>
      </c>
      <c r="B415" s="6">
        <v>89.1418</v>
      </c>
      <c r="C415" s="6">
        <v>85.37033</v>
      </c>
      <c r="D415" s="6">
        <v>87.256065</v>
      </c>
      <c r="E415" s="6">
        <v>3.51926</v>
      </c>
      <c r="F415" s="6">
        <v>6.79183</v>
      </c>
      <c r="G415" s="6">
        <v>5.155545</v>
      </c>
      <c r="Q415" s="33"/>
      <c r="S415" s="33"/>
    </row>
    <row r="416" spans="1:19">
      <c r="A416" s="5">
        <v>1513</v>
      </c>
      <c r="B416" s="6">
        <v>89.1424</v>
      </c>
      <c r="C416" s="6">
        <v>85.35839</v>
      </c>
      <c r="D416" s="6">
        <v>87.250395</v>
      </c>
      <c r="E416" s="6">
        <v>3.53004</v>
      </c>
      <c r="F416" s="6">
        <v>6.81636</v>
      </c>
      <c r="G416" s="6">
        <v>5.1732</v>
      </c>
      <c r="Q416" s="33"/>
      <c r="S416" s="33"/>
    </row>
    <row r="417" spans="1:19">
      <c r="A417" s="5">
        <v>1514</v>
      </c>
      <c r="B417" s="6">
        <v>89.13303</v>
      </c>
      <c r="C417" s="6">
        <v>85.3399</v>
      </c>
      <c r="D417" s="6">
        <v>87.236465</v>
      </c>
      <c r="E417" s="6">
        <v>3.54175</v>
      </c>
      <c r="F417" s="6">
        <v>6.83687</v>
      </c>
      <c r="G417" s="6">
        <v>5.18931</v>
      </c>
      <c r="Q417" s="33"/>
      <c r="S417" s="33"/>
    </row>
    <row r="418" spans="1:19">
      <c r="A418" s="5">
        <v>1515</v>
      </c>
      <c r="B418" s="6">
        <v>89.12816</v>
      </c>
      <c r="C418" s="6">
        <v>85.33241</v>
      </c>
      <c r="D418" s="6">
        <v>87.230285</v>
      </c>
      <c r="E418" s="6">
        <v>3.54874</v>
      </c>
      <c r="F418" s="6">
        <v>6.84719</v>
      </c>
      <c r="G418" s="6">
        <v>5.197965</v>
      </c>
      <c r="Q418" s="33"/>
      <c r="S418" s="33"/>
    </row>
    <row r="419" spans="1:19">
      <c r="A419" s="5">
        <v>1516</v>
      </c>
      <c r="B419" s="6">
        <v>89.13052</v>
      </c>
      <c r="C419" s="6">
        <v>85.32254</v>
      </c>
      <c r="D419" s="6">
        <v>87.22653</v>
      </c>
      <c r="E419" s="6">
        <v>3.55806</v>
      </c>
      <c r="F419" s="6">
        <v>6.86241</v>
      </c>
      <c r="G419" s="6">
        <v>5.210235</v>
      </c>
      <c r="Q419" s="33"/>
      <c r="S419" s="33"/>
    </row>
    <row r="420" spans="1:19">
      <c r="A420" s="5">
        <v>1517</v>
      </c>
      <c r="B420" s="6">
        <v>89.12976</v>
      </c>
      <c r="C420" s="6">
        <v>85.32566</v>
      </c>
      <c r="D420" s="6">
        <v>87.22771</v>
      </c>
      <c r="E420" s="6">
        <v>3.56855</v>
      </c>
      <c r="F420" s="6">
        <v>6.88409</v>
      </c>
      <c r="G420" s="6">
        <v>5.22632</v>
      </c>
      <c r="Q420" s="33"/>
      <c r="S420" s="33"/>
    </row>
    <row r="421" spans="1:19">
      <c r="A421" s="5">
        <v>1518</v>
      </c>
      <c r="B421" s="6">
        <v>89.12335</v>
      </c>
      <c r="C421" s="6">
        <v>85.31458</v>
      </c>
      <c r="D421" s="6">
        <v>87.218965</v>
      </c>
      <c r="E421" s="6">
        <v>3.5763</v>
      </c>
      <c r="F421" s="6">
        <v>6.89535</v>
      </c>
      <c r="G421" s="6">
        <v>5.235825</v>
      </c>
      <c r="Q421" s="33"/>
      <c r="S421" s="33"/>
    </row>
    <row r="422" spans="1:19">
      <c r="A422" s="5">
        <v>1519</v>
      </c>
      <c r="B422" s="6">
        <v>89.1227</v>
      </c>
      <c r="C422" s="6">
        <v>85.29971</v>
      </c>
      <c r="D422" s="6">
        <v>87.211205</v>
      </c>
      <c r="E422" s="6">
        <v>3.58531</v>
      </c>
      <c r="F422" s="6">
        <v>6.91294</v>
      </c>
      <c r="G422" s="6">
        <v>5.249125</v>
      </c>
      <c r="Q422" s="33"/>
      <c r="S422" s="33"/>
    </row>
    <row r="423" spans="1:19">
      <c r="A423" s="5">
        <v>1520</v>
      </c>
      <c r="B423" s="6">
        <v>89.10366</v>
      </c>
      <c r="C423" s="6">
        <v>85.27671</v>
      </c>
      <c r="D423" s="6">
        <v>87.190185</v>
      </c>
      <c r="E423" s="6">
        <v>3.59465</v>
      </c>
      <c r="F423" s="6">
        <v>6.93175</v>
      </c>
      <c r="G423" s="6">
        <v>5.2632</v>
      </c>
      <c r="Q423" s="33"/>
      <c r="S423" s="33"/>
    </row>
    <row r="424" spans="1:19">
      <c r="A424" s="5">
        <v>1521</v>
      </c>
      <c r="B424" s="6">
        <v>89.10637</v>
      </c>
      <c r="C424" s="6">
        <v>85.27478</v>
      </c>
      <c r="D424" s="6">
        <v>87.190575</v>
      </c>
      <c r="E424" s="6">
        <v>3.60343</v>
      </c>
      <c r="F424" s="6">
        <v>6.94583</v>
      </c>
      <c r="G424" s="6">
        <v>5.27463</v>
      </c>
      <c r="Q424" s="33"/>
      <c r="S424" s="33"/>
    </row>
    <row r="425" spans="1:19">
      <c r="A425" s="5">
        <v>1522</v>
      </c>
      <c r="B425" s="6">
        <v>89.09693</v>
      </c>
      <c r="C425" s="6">
        <v>85.25848</v>
      </c>
      <c r="D425" s="6">
        <v>87.177705</v>
      </c>
      <c r="E425" s="6">
        <v>3.61136</v>
      </c>
      <c r="F425" s="6">
        <v>6.95434</v>
      </c>
      <c r="G425" s="6">
        <v>5.28285</v>
      </c>
      <c r="Q425" s="33"/>
      <c r="S425" s="33"/>
    </row>
    <row r="426" spans="1:19">
      <c r="A426" s="5">
        <v>1523</v>
      </c>
      <c r="B426" s="6">
        <v>89.10219</v>
      </c>
      <c r="C426" s="6">
        <v>85.27067</v>
      </c>
      <c r="D426" s="6">
        <v>87.18643</v>
      </c>
      <c r="E426" s="6">
        <v>3.61863</v>
      </c>
      <c r="F426" s="6">
        <v>6.96887</v>
      </c>
      <c r="G426" s="6">
        <v>5.29375</v>
      </c>
      <c r="Q426" s="33"/>
      <c r="S426" s="33"/>
    </row>
    <row r="427" spans="1:19">
      <c r="A427" s="5">
        <v>1524</v>
      </c>
      <c r="B427" s="6">
        <v>89.09815</v>
      </c>
      <c r="C427" s="6">
        <v>85.25044</v>
      </c>
      <c r="D427" s="6">
        <v>87.174295</v>
      </c>
      <c r="E427" s="6">
        <v>3.62663</v>
      </c>
      <c r="F427" s="6">
        <v>6.98444</v>
      </c>
      <c r="G427" s="6">
        <v>5.305535</v>
      </c>
      <c r="Q427" s="33"/>
      <c r="S427" s="33"/>
    </row>
    <row r="428" spans="1:19">
      <c r="A428" s="5">
        <v>1525</v>
      </c>
      <c r="B428" s="6">
        <v>89.0954</v>
      </c>
      <c r="C428" s="6">
        <v>85.25157</v>
      </c>
      <c r="D428" s="6">
        <v>87.173485</v>
      </c>
      <c r="E428" s="6">
        <v>3.63326</v>
      </c>
      <c r="F428" s="6">
        <v>6.99376</v>
      </c>
      <c r="G428" s="6">
        <v>5.31351</v>
      </c>
      <c r="Q428" s="33"/>
      <c r="S428" s="33"/>
    </row>
    <row r="429" spans="1:19">
      <c r="A429" s="5">
        <v>1526</v>
      </c>
      <c r="B429" s="6">
        <v>89.09485</v>
      </c>
      <c r="C429" s="6">
        <v>85.24829</v>
      </c>
      <c r="D429" s="6">
        <v>87.17157</v>
      </c>
      <c r="E429" s="6">
        <v>3.64348</v>
      </c>
      <c r="F429" s="6">
        <v>7.01034</v>
      </c>
      <c r="G429" s="6">
        <v>5.32691</v>
      </c>
      <c r="Q429" s="33"/>
      <c r="S429" s="33"/>
    </row>
    <row r="430" spans="1:19">
      <c r="A430" s="5">
        <v>1527</v>
      </c>
      <c r="B430" s="6">
        <v>89.09473</v>
      </c>
      <c r="C430" s="6">
        <v>85.23425</v>
      </c>
      <c r="D430" s="6">
        <v>87.16449</v>
      </c>
      <c r="E430" s="6">
        <v>3.64705</v>
      </c>
      <c r="F430" s="6">
        <v>7.01715</v>
      </c>
      <c r="G430" s="6">
        <v>5.3321</v>
      </c>
      <c r="Q430" s="33"/>
      <c r="S430" s="33"/>
    </row>
    <row r="431" spans="1:19">
      <c r="A431" s="5">
        <v>1528</v>
      </c>
      <c r="B431" s="6">
        <v>89.08851</v>
      </c>
      <c r="C431" s="6">
        <v>85.23637</v>
      </c>
      <c r="D431" s="6">
        <v>87.16244</v>
      </c>
      <c r="E431" s="6">
        <v>3.65809</v>
      </c>
      <c r="F431" s="6">
        <v>7.03527</v>
      </c>
      <c r="G431" s="6">
        <v>5.34668</v>
      </c>
      <c r="Q431" s="33"/>
      <c r="S431" s="33"/>
    </row>
    <row r="432" spans="1:19">
      <c r="A432" s="5">
        <v>1529</v>
      </c>
      <c r="B432" s="6">
        <v>89.08884</v>
      </c>
      <c r="C432" s="6">
        <v>85.23356</v>
      </c>
      <c r="D432" s="6">
        <v>87.1612</v>
      </c>
      <c r="E432" s="6">
        <v>3.66342</v>
      </c>
      <c r="F432" s="6">
        <v>7.04556</v>
      </c>
      <c r="G432" s="6">
        <v>5.35449</v>
      </c>
      <c r="Q432" s="33"/>
      <c r="S432" s="33"/>
    </row>
    <row r="433" spans="1:19">
      <c r="A433" s="5">
        <v>1530</v>
      </c>
      <c r="B433" s="6">
        <v>89.07371</v>
      </c>
      <c r="C433" s="6">
        <v>85.21131</v>
      </c>
      <c r="D433" s="6">
        <v>87.14251</v>
      </c>
      <c r="E433" s="6">
        <v>3.6708</v>
      </c>
      <c r="F433" s="6">
        <v>7.05714</v>
      </c>
      <c r="G433" s="6">
        <v>5.36397</v>
      </c>
      <c r="Q433" s="33"/>
      <c r="S433" s="33"/>
    </row>
    <row r="434" spans="1:19">
      <c r="A434" s="5">
        <v>1531</v>
      </c>
      <c r="B434" s="6">
        <v>89.07977</v>
      </c>
      <c r="C434" s="6">
        <v>85.21598</v>
      </c>
      <c r="D434" s="6">
        <v>87.147875</v>
      </c>
      <c r="E434" s="6">
        <v>3.67882</v>
      </c>
      <c r="F434" s="6">
        <v>7.07193</v>
      </c>
      <c r="G434" s="6">
        <v>5.375375</v>
      </c>
      <c r="Q434" s="33"/>
      <c r="S434" s="33"/>
    </row>
    <row r="435" spans="1:19">
      <c r="A435" s="5">
        <v>1532</v>
      </c>
      <c r="B435" s="6">
        <v>89.07026</v>
      </c>
      <c r="C435" s="6">
        <v>85.20897</v>
      </c>
      <c r="D435" s="6">
        <v>87.139615</v>
      </c>
      <c r="E435" s="6">
        <v>3.68672</v>
      </c>
      <c r="F435" s="6">
        <v>7.08361</v>
      </c>
      <c r="G435" s="6">
        <v>5.385165</v>
      </c>
      <c r="Q435" s="33"/>
      <c r="S435" s="33"/>
    </row>
    <row r="436" spans="1:19">
      <c r="A436" s="5">
        <v>1533</v>
      </c>
      <c r="B436" s="6">
        <v>89.0754</v>
      </c>
      <c r="C436" s="6">
        <v>85.19874</v>
      </c>
      <c r="D436" s="6">
        <v>87.13707</v>
      </c>
      <c r="E436" s="6">
        <v>3.69515</v>
      </c>
      <c r="F436" s="6">
        <v>7.09949</v>
      </c>
      <c r="G436" s="6">
        <v>5.39732</v>
      </c>
      <c r="Q436" s="33"/>
      <c r="S436" s="33"/>
    </row>
    <row r="437" spans="1:19">
      <c r="A437" s="5">
        <v>1534</v>
      </c>
      <c r="B437" s="6">
        <v>89.06309</v>
      </c>
      <c r="C437" s="6">
        <v>85.18599</v>
      </c>
      <c r="D437" s="6">
        <v>87.12454</v>
      </c>
      <c r="E437" s="6">
        <v>3.69967</v>
      </c>
      <c r="F437" s="6">
        <v>7.10583</v>
      </c>
      <c r="G437" s="6">
        <v>5.40275</v>
      </c>
      <c r="Q437" s="33"/>
      <c r="S437" s="33"/>
    </row>
    <row r="438" spans="1:19">
      <c r="A438" s="5">
        <v>1535</v>
      </c>
      <c r="B438" s="6">
        <v>89.06783</v>
      </c>
      <c r="C438" s="6">
        <v>85.18775</v>
      </c>
      <c r="D438" s="6">
        <v>87.12779</v>
      </c>
      <c r="E438" s="6">
        <v>3.7105</v>
      </c>
      <c r="F438" s="6">
        <v>7.12622</v>
      </c>
      <c r="G438" s="6">
        <v>5.41836</v>
      </c>
      <c r="Q438" s="33"/>
      <c r="S438" s="33"/>
    </row>
    <row r="439" spans="1:19">
      <c r="A439" s="5">
        <v>1536</v>
      </c>
      <c r="B439" s="6">
        <v>89.06162</v>
      </c>
      <c r="C439" s="6">
        <v>85.17705</v>
      </c>
      <c r="D439" s="6">
        <v>87.119335</v>
      </c>
      <c r="E439" s="6">
        <v>3.71503</v>
      </c>
      <c r="F439" s="6">
        <v>7.13484</v>
      </c>
      <c r="G439" s="6">
        <v>5.424935</v>
      </c>
      <c r="Q439" s="33"/>
      <c r="S439" s="33"/>
    </row>
    <row r="440" spans="1:19">
      <c r="A440" s="5">
        <v>1537</v>
      </c>
      <c r="B440" s="6">
        <v>89.03975</v>
      </c>
      <c r="C440" s="6">
        <v>85.14734</v>
      </c>
      <c r="D440" s="6">
        <v>87.093545</v>
      </c>
      <c r="E440" s="6">
        <v>3.72903</v>
      </c>
      <c r="F440" s="6">
        <v>7.15481</v>
      </c>
      <c r="G440" s="6">
        <v>5.44192</v>
      </c>
      <c r="Q440" s="33"/>
      <c r="S440" s="33"/>
    </row>
    <row r="441" spans="1:19">
      <c r="A441" s="5">
        <v>1538</v>
      </c>
      <c r="B441" s="6">
        <v>89.0407</v>
      </c>
      <c r="C441" s="6">
        <v>85.14757</v>
      </c>
      <c r="D441" s="6">
        <v>87.094135</v>
      </c>
      <c r="E441" s="6">
        <v>3.73439</v>
      </c>
      <c r="F441" s="6">
        <v>7.16512</v>
      </c>
      <c r="G441" s="6">
        <v>5.449755</v>
      </c>
      <c r="Q441" s="33"/>
      <c r="S441" s="33"/>
    </row>
    <row r="442" spans="1:19">
      <c r="A442" s="5">
        <v>1539</v>
      </c>
      <c r="B442" s="6">
        <v>89.03662</v>
      </c>
      <c r="C442" s="6">
        <v>85.14108</v>
      </c>
      <c r="D442" s="6">
        <v>87.08885</v>
      </c>
      <c r="E442" s="6">
        <v>3.74326</v>
      </c>
      <c r="F442" s="6">
        <v>7.18248</v>
      </c>
      <c r="G442" s="6">
        <v>5.46287</v>
      </c>
      <c r="Q442" s="33"/>
      <c r="S442" s="33"/>
    </row>
    <row r="443" spans="1:19">
      <c r="A443" s="5">
        <v>1540</v>
      </c>
      <c r="B443" s="6">
        <v>89.03601</v>
      </c>
      <c r="C443" s="6">
        <v>85.14629</v>
      </c>
      <c r="D443" s="6">
        <v>87.09115</v>
      </c>
      <c r="E443" s="6">
        <v>3.75438</v>
      </c>
      <c r="F443" s="6">
        <v>7.20142</v>
      </c>
      <c r="G443" s="6">
        <v>5.4779</v>
      </c>
      <c r="Q443" s="33"/>
      <c r="S443" s="33"/>
    </row>
    <row r="444" spans="1:19">
      <c r="A444" s="5">
        <v>1541</v>
      </c>
      <c r="B444" s="6">
        <v>89.03333</v>
      </c>
      <c r="C444" s="6">
        <v>85.14262</v>
      </c>
      <c r="D444" s="6">
        <v>87.087975</v>
      </c>
      <c r="E444" s="6">
        <v>3.76566</v>
      </c>
      <c r="F444" s="6">
        <v>7.21902</v>
      </c>
      <c r="G444" s="6">
        <v>5.49234</v>
      </c>
      <c r="Q444" s="33"/>
      <c r="S444" s="33"/>
    </row>
    <row r="445" spans="1:19">
      <c r="A445" s="5">
        <v>1542</v>
      </c>
      <c r="B445" s="6">
        <v>89.01624</v>
      </c>
      <c r="C445" s="6">
        <v>85.10047</v>
      </c>
      <c r="D445" s="6">
        <v>87.058355</v>
      </c>
      <c r="E445" s="6">
        <v>3.77157</v>
      </c>
      <c r="F445" s="6">
        <v>7.23022</v>
      </c>
      <c r="G445" s="6">
        <v>5.500895</v>
      </c>
      <c r="Q445" s="33"/>
      <c r="S445" s="33"/>
    </row>
    <row r="446" spans="1:19">
      <c r="A446" s="5">
        <v>1543</v>
      </c>
      <c r="B446" s="6">
        <v>89.0126</v>
      </c>
      <c r="C446" s="6">
        <v>85.10139</v>
      </c>
      <c r="D446" s="6">
        <v>87.056995</v>
      </c>
      <c r="E446" s="6">
        <v>3.78355</v>
      </c>
      <c r="F446" s="6">
        <v>7.24991</v>
      </c>
      <c r="G446" s="6">
        <v>5.51673</v>
      </c>
      <c r="Q446" s="33"/>
      <c r="S446" s="33"/>
    </row>
    <row r="447" spans="1:19">
      <c r="A447" s="5">
        <v>1544</v>
      </c>
      <c r="B447" s="6">
        <v>89.00081</v>
      </c>
      <c r="C447" s="6">
        <v>85.08229</v>
      </c>
      <c r="D447" s="6">
        <v>87.04155</v>
      </c>
      <c r="E447" s="6">
        <v>3.79504</v>
      </c>
      <c r="F447" s="6">
        <v>7.27233</v>
      </c>
      <c r="G447" s="6">
        <v>5.533685</v>
      </c>
      <c r="Q447" s="33"/>
      <c r="S447" s="33"/>
    </row>
    <row r="448" spans="1:19">
      <c r="A448" s="5">
        <v>1545</v>
      </c>
      <c r="B448" s="6">
        <v>89.01096</v>
      </c>
      <c r="C448" s="6">
        <v>85.08297</v>
      </c>
      <c r="D448" s="6">
        <v>87.046965</v>
      </c>
      <c r="E448" s="6">
        <v>3.80603</v>
      </c>
      <c r="F448" s="6">
        <v>7.29364</v>
      </c>
      <c r="G448" s="6">
        <v>5.549835</v>
      </c>
      <c r="Q448" s="33"/>
      <c r="S448" s="33"/>
    </row>
    <row r="449" spans="1:19">
      <c r="A449" s="5">
        <v>1546</v>
      </c>
      <c r="B449" s="6">
        <v>89.00297</v>
      </c>
      <c r="C449" s="6">
        <v>85.06604</v>
      </c>
      <c r="D449" s="6">
        <v>87.034505</v>
      </c>
      <c r="E449" s="6">
        <v>3.81805</v>
      </c>
      <c r="F449" s="6">
        <v>7.31339</v>
      </c>
      <c r="G449" s="6">
        <v>5.56572</v>
      </c>
      <c r="Q449" s="33"/>
      <c r="S449" s="33"/>
    </row>
    <row r="450" spans="1:19">
      <c r="A450" s="5">
        <v>1547</v>
      </c>
      <c r="B450" s="6">
        <v>88.97158</v>
      </c>
      <c r="C450" s="6">
        <v>85.02576</v>
      </c>
      <c r="D450" s="6">
        <v>86.99867</v>
      </c>
      <c r="E450" s="6">
        <v>3.82608</v>
      </c>
      <c r="F450" s="6">
        <v>7.32833</v>
      </c>
      <c r="G450" s="6">
        <v>5.577205</v>
      </c>
      <c r="Q450" s="33"/>
      <c r="S450" s="33"/>
    </row>
    <row r="451" spans="1:19">
      <c r="A451" s="5">
        <v>1548</v>
      </c>
      <c r="B451" s="6">
        <v>88.96954</v>
      </c>
      <c r="C451" s="6">
        <v>85.02274</v>
      </c>
      <c r="D451" s="6">
        <v>86.99614</v>
      </c>
      <c r="E451" s="6">
        <v>3.83996</v>
      </c>
      <c r="F451" s="6">
        <v>7.35153</v>
      </c>
      <c r="G451" s="6">
        <v>5.595745</v>
      </c>
      <c r="Q451" s="33"/>
      <c r="S451" s="33"/>
    </row>
    <row r="452" spans="1:19">
      <c r="A452" s="5">
        <v>1549</v>
      </c>
      <c r="B452" s="6">
        <v>88.95725</v>
      </c>
      <c r="C452" s="6">
        <v>85.00195</v>
      </c>
      <c r="D452" s="6">
        <v>86.9796</v>
      </c>
      <c r="E452" s="6">
        <v>3.85241</v>
      </c>
      <c r="F452" s="6">
        <v>7.37858</v>
      </c>
      <c r="G452" s="6">
        <v>5.615495</v>
      </c>
      <c r="Q452" s="33"/>
      <c r="S452" s="33"/>
    </row>
    <row r="453" spans="1:19">
      <c r="A453" s="5">
        <v>1550</v>
      </c>
      <c r="B453" s="6">
        <v>88.94936</v>
      </c>
      <c r="C453" s="6">
        <v>84.9836</v>
      </c>
      <c r="D453" s="6">
        <v>86.96648</v>
      </c>
      <c r="E453" s="6">
        <v>3.86778</v>
      </c>
      <c r="F453" s="6">
        <v>7.40269</v>
      </c>
      <c r="G453" s="6">
        <v>5.635235</v>
      </c>
      <c r="Q453" s="33"/>
      <c r="S453" s="33"/>
    </row>
    <row r="454" spans="1:19">
      <c r="A454" s="5">
        <v>1551</v>
      </c>
      <c r="B454" s="6">
        <v>88.92432</v>
      </c>
      <c r="C454" s="6">
        <v>84.9452</v>
      </c>
      <c r="D454" s="6">
        <v>86.93476</v>
      </c>
      <c r="E454" s="6">
        <v>3.88119</v>
      </c>
      <c r="F454" s="6">
        <v>7.42891</v>
      </c>
      <c r="G454" s="6">
        <v>5.65505</v>
      </c>
      <c r="Q454" s="33"/>
      <c r="S454" s="33"/>
    </row>
    <row r="455" spans="1:19">
      <c r="A455" s="5">
        <v>1552</v>
      </c>
      <c r="B455" s="6">
        <v>88.92998</v>
      </c>
      <c r="C455" s="6">
        <v>84.93302</v>
      </c>
      <c r="D455" s="6">
        <v>86.9315</v>
      </c>
      <c r="E455" s="6">
        <v>3.89514</v>
      </c>
      <c r="F455" s="6">
        <v>7.45264</v>
      </c>
      <c r="G455" s="6">
        <v>5.67389</v>
      </c>
      <c r="Q455" s="33"/>
      <c r="S455" s="33"/>
    </row>
    <row r="456" spans="1:19">
      <c r="A456" s="5">
        <v>1553</v>
      </c>
      <c r="B456" s="6">
        <v>88.89322</v>
      </c>
      <c r="C456" s="6">
        <v>84.89706</v>
      </c>
      <c r="D456" s="6">
        <v>86.89514</v>
      </c>
      <c r="E456" s="6">
        <v>3.90818</v>
      </c>
      <c r="F456" s="6">
        <v>7.47773</v>
      </c>
      <c r="G456" s="6">
        <v>5.692955</v>
      </c>
      <c r="Q456" s="33"/>
      <c r="S456" s="33"/>
    </row>
    <row r="457" spans="1:19">
      <c r="A457" s="5">
        <v>1554</v>
      </c>
      <c r="B457" s="6">
        <v>88.87661</v>
      </c>
      <c r="C457" s="6">
        <v>84.86458</v>
      </c>
      <c r="D457" s="6">
        <v>86.870595</v>
      </c>
      <c r="E457" s="6">
        <v>3.9228</v>
      </c>
      <c r="F457" s="6">
        <v>7.50654</v>
      </c>
      <c r="G457" s="6">
        <v>5.71467</v>
      </c>
      <c r="Q457" s="33"/>
      <c r="S457" s="33"/>
    </row>
    <row r="458" spans="1:19">
      <c r="A458" s="5">
        <v>1555</v>
      </c>
      <c r="B458" s="6">
        <v>88.87044</v>
      </c>
      <c r="C458" s="6">
        <v>84.85114</v>
      </c>
      <c r="D458" s="6">
        <v>86.86079</v>
      </c>
      <c r="E458" s="6">
        <v>3.93982</v>
      </c>
      <c r="F458" s="6">
        <v>7.53617</v>
      </c>
      <c r="G458" s="6">
        <v>5.737995</v>
      </c>
      <c r="Q458" s="33"/>
      <c r="S458" s="33"/>
    </row>
    <row r="459" spans="1:19">
      <c r="A459" s="5">
        <v>1556</v>
      </c>
      <c r="B459" s="6">
        <v>88.85026</v>
      </c>
      <c r="C459" s="6">
        <v>84.81715</v>
      </c>
      <c r="D459" s="6">
        <v>86.833705</v>
      </c>
      <c r="E459" s="6">
        <v>3.95343</v>
      </c>
      <c r="F459" s="6">
        <v>7.56254</v>
      </c>
      <c r="G459" s="6">
        <v>5.757985</v>
      </c>
      <c r="Q459" s="33"/>
      <c r="S459" s="33"/>
    </row>
    <row r="460" spans="1:19">
      <c r="A460" s="5">
        <v>1557</v>
      </c>
      <c r="B460" s="6">
        <v>88.83689</v>
      </c>
      <c r="C460" s="6">
        <v>84.78914</v>
      </c>
      <c r="D460" s="6">
        <v>86.813015</v>
      </c>
      <c r="E460" s="6">
        <v>3.96964</v>
      </c>
      <c r="F460" s="6">
        <v>7.59064</v>
      </c>
      <c r="G460" s="6">
        <v>5.78014</v>
      </c>
      <c r="Q460" s="33"/>
      <c r="S460" s="33"/>
    </row>
    <row r="461" spans="1:19">
      <c r="A461" s="5">
        <v>1558</v>
      </c>
      <c r="B461" s="6">
        <v>88.81543</v>
      </c>
      <c r="C461" s="6">
        <v>84.74774</v>
      </c>
      <c r="D461" s="6">
        <v>86.781585</v>
      </c>
      <c r="E461" s="6">
        <v>3.98518</v>
      </c>
      <c r="F461" s="6">
        <v>7.62055</v>
      </c>
      <c r="G461" s="6">
        <v>5.802865</v>
      </c>
      <c r="Q461" s="33"/>
      <c r="S461" s="33"/>
    </row>
    <row r="462" spans="1:19">
      <c r="A462" s="5">
        <v>1559</v>
      </c>
      <c r="B462" s="6">
        <v>88.80146</v>
      </c>
      <c r="C462" s="6">
        <v>84.73486</v>
      </c>
      <c r="D462" s="6">
        <v>86.76816</v>
      </c>
      <c r="E462" s="6">
        <v>4.00225</v>
      </c>
      <c r="F462" s="6">
        <v>7.65367</v>
      </c>
      <c r="G462" s="6">
        <v>5.82796</v>
      </c>
      <c r="Q462" s="33"/>
      <c r="S462" s="33"/>
    </row>
    <row r="463" spans="1:19">
      <c r="A463" s="5">
        <v>1560</v>
      </c>
      <c r="B463" s="6">
        <v>88.78148</v>
      </c>
      <c r="C463" s="6">
        <v>84.68947</v>
      </c>
      <c r="D463" s="6">
        <v>86.735475</v>
      </c>
      <c r="E463" s="6">
        <v>4.02055</v>
      </c>
      <c r="F463" s="6">
        <v>7.6862</v>
      </c>
      <c r="G463" s="6">
        <v>5.853375</v>
      </c>
      <c r="Q463" s="33"/>
      <c r="S463" s="33"/>
    </row>
    <row r="464" spans="1:19">
      <c r="A464" s="5">
        <v>1561</v>
      </c>
      <c r="B464" s="6">
        <v>88.76713</v>
      </c>
      <c r="C464" s="6">
        <v>84.68184</v>
      </c>
      <c r="D464" s="6">
        <v>86.724485</v>
      </c>
      <c r="E464" s="6">
        <v>4.03848</v>
      </c>
      <c r="F464" s="6">
        <v>7.72142</v>
      </c>
      <c r="G464" s="6">
        <v>5.87995</v>
      </c>
      <c r="Q464" s="33"/>
      <c r="S464" s="33"/>
    </row>
    <row r="465" spans="1:19">
      <c r="A465" s="5">
        <v>1562</v>
      </c>
      <c r="B465" s="6">
        <v>88.75083</v>
      </c>
      <c r="C465" s="6">
        <v>84.64463</v>
      </c>
      <c r="D465" s="6">
        <v>86.69773</v>
      </c>
      <c r="E465" s="6">
        <v>4.05943</v>
      </c>
      <c r="F465" s="6">
        <v>7.75869</v>
      </c>
      <c r="G465" s="6">
        <v>5.90906</v>
      </c>
      <c r="Q465" s="33"/>
      <c r="S465" s="33"/>
    </row>
    <row r="466" spans="1:19">
      <c r="A466" s="5">
        <v>1563</v>
      </c>
      <c r="B466" s="6">
        <v>88.71633</v>
      </c>
      <c r="C466" s="6">
        <v>84.58788</v>
      </c>
      <c r="D466" s="6">
        <v>86.652105</v>
      </c>
      <c r="E466" s="6">
        <v>4.07992</v>
      </c>
      <c r="F466" s="6">
        <v>7.79541</v>
      </c>
      <c r="G466" s="6">
        <v>5.937665</v>
      </c>
      <c r="Q466" s="33"/>
      <c r="S466" s="33"/>
    </row>
    <row r="467" spans="1:19">
      <c r="A467" s="5">
        <v>1564</v>
      </c>
      <c r="B467" s="6">
        <v>88.70398</v>
      </c>
      <c r="C467" s="6">
        <v>84.55277</v>
      </c>
      <c r="D467" s="6">
        <v>86.628375</v>
      </c>
      <c r="E467" s="6">
        <v>4.09685</v>
      </c>
      <c r="F467" s="6">
        <v>7.83167</v>
      </c>
      <c r="G467" s="6">
        <v>5.96426</v>
      </c>
      <c r="Q467" s="33"/>
      <c r="S467" s="33"/>
    </row>
    <row r="468" spans="1:19">
      <c r="A468" s="5">
        <v>1565</v>
      </c>
      <c r="B468" s="6">
        <v>88.67872</v>
      </c>
      <c r="C468" s="6">
        <v>84.5184</v>
      </c>
      <c r="D468" s="6">
        <v>86.59856</v>
      </c>
      <c r="E468" s="6">
        <v>4.1168</v>
      </c>
      <c r="F468" s="6">
        <v>7.86773</v>
      </c>
      <c r="G468" s="6">
        <v>5.992265</v>
      </c>
      <c r="Q468" s="33"/>
      <c r="S468" s="33"/>
    </row>
    <row r="469" spans="1:19">
      <c r="A469" s="5">
        <v>1566</v>
      </c>
      <c r="B469" s="6">
        <v>88.66218</v>
      </c>
      <c r="C469" s="6">
        <v>84.47364</v>
      </c>
      <c r="D469" s="6">
        <v>86.56791</v>
      </c>
      <c r="E469" s="6">
        <v>4.13661</v>
      </c>
      <c r="F469" s="6">
        <v>7.90631</v>
      </c>
      <c r="G469" s="6">
        <v>6.02146</v>
      </c>
      <c r="Q469" s="33"/>
      <c r="S469" s="33"/>
    </row>
    <row r="470" spans="1:19">
      <c r="A470" s="5">
        <v>1567</v>
      </c>
      <c r="B470" s="6">
        <v>88.6336</v>
      </c>
      <c r="C470" s="6">
        <v>84.42981</v>
      </c>
      <c r="D470" s="6">
        <v>86.531705</v>
      </c>
      <c r="E470" s="6">
        <v>4.15845</v>
      </c>
      <c r="F470" s="6">
        <v>7.94556</v>
      </c>
      <c r="G470" s="6">
        <v>6.052005</v>
      </c>
      <c r="Q470" s="33"/>
      <c r="S470" s="33"/>
    </row>
    <row r="471" spans="1:19">
      <c r="A471" s="5">
        <v>1568</v>
      </c>
      <c r="B471" s="6">
        <v>88.60996</v>
      </c>
      <c r="C471" s="6">
        <v>84.39172</v>
      </c>
      <c r="D471" s="6">
        <v>86.50084</v>
      </c>
      <c r="E471" s="6">
        <v>4.18073</v>
      </c>
      <c r="F471" s="6">
        <v>7.9855</v>
      </c>
      <c r="G471" s="6">
        <v>6.083115</v>
      </c>
      <c r="Q471" s="33"/>
      <c r="S471" s="33"/>
    </row>
    <row r="472" spans="1:19">
      <c r="A472" s="5">
        <v>1569</v>
      </c>
      <c r="B472" s="6">
        <v>88.57692</v>
      </c>
      <c r="C472" s="6">
        <v>84.33302</v>
      </c>
      <c r="D472" s="6">
        <v>86.45497</v>
      </c>
      <c r="E472" s="6">
        <v>4.20284</v>
      </c>
      <c r="F472" s="6">
        <v>8.0291</v>
      </c>
      <c r="G472" s="6">
        <v>6.11597</v>
      </c>
      <c r="Q472" s="33"/>
      <c r="S472" s="33"/>
    </row>
    <row r="473" spans="1:19">
      <c r="A473" s="5">
        <v>1570</v>
      </c>
      <c r="B473" s="6">
        <v>88.55669</v>
      </c>
      <c r="C473" s="6">
        <v>84.2884</v>
      </c>
      <c r="D473" s="6">
        <v>86.422545</v>
      </c>
      <c r="E473" s="6">
        <v>4.22455</v>
      </c>
      <c r="F473" s="6">
        <v>8.07252</v>
      </c>
      <c r="G473" s="6">
        <v>6.148535</v>
      </c>
      <c r="Q473" s="33"/>
      <c r="S473" s="33"/>
    </row>
    <row r="474" spans="1:19">
      <c r="A474" s="5">
        <v>1571</v>
      </c>
      <c r="B474" s="6">
        <v>88.53102</v>
      </c>
      <c r="C474" s="6">
        <v>84.24484</v>
      </c>
      <c r="D474" s="6">
        <v>86.38793</v>
      </c>
      <c r="E474" s="6">
        <v>4.24531</v>
      </c>
      <c r="F474" s="6">
        <v>8.11255</v>
      </c>
      <c r="G474" s="6">
        <v>6.17893</v>
      </c>
      <c r="Q474" s="33"/>
      <c r="S474" s="33"/>
    </row>
    <row r="475" spans="1:19">
      <c r="A475" s="5">
        <v>1572</v>
      </c>
      <c r="B475" s="6">
        <v>88.51109</v>
      </c>
      <c r="C475" s="6">
        <v>84.21265</v>
      </c>
      <c r="D475" s="6">
        <v>86.36187</v>
      </c>
      <c r="E475" s="6">
        <v>4.27038</v>
      </c>
      <c r="F475" s="6">
        <v>8.1585</v>
      </c>
      <c r="G475" s="6">
        <v>6.21444</v>
      </c>
      <c r="Q475" s="33"/>
      <c r="S475" s="33"/>
    </row>
    <row r="476" spans="1:19">
      <c r="A476" s="5">
        <v>1573</v>
      </c>
      <c r="B476" s="6">
        <v>88.4771</v>
      </c>
      <c r="C476" s="6">
        <v>84.15626</v>
      </c>
      <c r="D476" s="6">
        <v>86.31668</v>
      </c>
      <c r="E476" s="6">
        <v>4.29193</v>
      </c>
      <c r="F476" s="6">
        <v>8.20066</v>
      </c>
      <c r="G476" s="6">
        <v>6.246295</v>
      </c>
      <c r="Q476" s="33"/>
      <c r="S476" s="33"/>
    </row>
    <row r="477" spans="1:19">
      <c r="A477" s="5">
        <v>1574</v>
      </c>
      <c r="B477" s="6">
        <v>88.45609</v>
      </c>
      <c r="C477" s="6">
        <v>84.11459</v>
      </c>
      <c r="D477" s="6">
        <v>86.28534</v>
      </c>
      <c r="E477" s="6">
        <v>4.3188</v>
      </c>
      <c r="F477" s="6">
        <v>8.24962</v>
      </c>
      <c r="G477" s="6">
        <v>6.28421</v>
      </c>
      <c r="Q477" s="33"/>
      <c r="S477" s="33"/>
    </row>
    <row r="478" spans="1:19">
      <c r="A478" s="5">
        <v>1575</v>
      </c>
      <c r="B478" s="6">
        <v>88.41784</v>
      </c>
      <c r="C478" s="6">
        <v>84.04705</v>
      </c>
      <c r="D478" s="6">
        <v>86.232445</v>
      </c>
      <c r="E478" s="6">
        <v>4.34137</v>
      </c>
      <c r="F478" s="6">
        <v>8.29399</v>
      </c>
      <c r="G478" s="6">
        <v>6.31768</v>
      </c>
      <c r="Q478" s="33"/>
      <c r="S478" s="33"/>
    </row>
    <row r="479" spans="1:19">
      <c r="A479" s="5">
        <v>1576</v>
      </c>
      <c r="B479" s="6">
        <v>88.38944</v>
      </c>
      <c r="C479" s="6">
        <v>84.00303</v>
      </c>
      <c r="D479" s="6">
        <v>86.196235</v>
      </c>
      <c r="E479" s="6">
        <v>4.36789</v>
      </c>
      <c r="F479" s="6">
        <v>8.34567</v>
      </c>
      <c r="G479" s="6">
        <v>6.35678</v>
      </c>
      <c r="Q479" s="33"/>
      <c r="S479" s="33"/>
    </row>
    <row r="480" spans="1:19">
      <c r="A480" s="5">
        <v>1577</v>
      </c>
      <c r="B480" s="6">
        <v>88.35935</v>
      </c>
      <c r="C480" s="6">
        <v>83.95218</v>
      </c>
      <c r="D480" s="6">
        <v>86.155765</v>
      </c>
      <c r="E480" s="6">
        <v>4.39137</v>
      </c>
      <c r="F480" s="6">
        <v>8.38822</v>
      </c>
      <c r="G480" s="6">
        <v>6.389795</v>
      </c>
      <c r="Q480" s="33"/>
      <c r="S480" s="33"/>
    </row>
    <row r="481" spans="1:19">
      <c r="A481" s="5">
        <v>1578</v>
      </c>
      <c r="B481" s="6">
        <v>88.33673</v>
      </c>
      <c r="C481" s="6">
        <v>83.89515</v>
      </c>
      <c r="D481" s="6">
        <v>86.11594</v>
      </c>
      <c r="E481" s="6">
        <v>4.41964</v>
      </c>
      <c r="F481" s="6">
        <v>8.44431</v>
      </c>
      <c r="G481" s="6">
        <v>6.431975</v>
      </c>
      <c r="Q481" s="33"/>
      <c r="S481" s="33"/>
    </row>
    <row r="482" spans="1:19">
      <c r="A482" s="5">
        <v>1579</v>
      </c>
      <c r="B482" s="6">
        <v>88.31407</v>
      </c>
      <c r="C482" s="6">
        <v>83.85454</v>
      </c>
      <c r="D482" s="6">
        <v>86.084305</v>
      </c>
      <c r="E482" s="6">
        <v>4.44533</v>
      </c>
      <c r="F482" s="6">
        <v>8.49091</v>
      </c>
      <c r="G482" s="6">
        <v>6.46812</v>
      </c>
      <c r="Q482" s="33"/>
      <c r="S482" s="33"/>
    </row>
    <row r="483" spans="1:19">
      <c r="A483" s="5">
        <v>1580</v>
      </c>
      <c r="B483" s="6">
        <v>88.27264</v>
      </c>
      <c r="C483" s="6">
        <v>83.77833</v>
      </c>
      <c r="D483" s="6">
        <v>86.025485</v>
      </c>
      <c r="E483" s="6">
        <v>4.4722</v>
      </c>
      <c r="F483" s="6">
        <v>8.54372</v>
      </c>
      <c r="G483" s="6">
        <v>6.50796</v>
      </c>
      <c r="Q483" s="33"/>
      <c r="S483" s="33"/>
    </row>
    <row r="484" spans="1:19">
      <c r="A484" s="5">
        <v>1581</v>
      </c>
      <c r="B484" s="6">
        <v>88.24869</v>
      </c>
      <c r="C484" s="6">
        <v>83.7252</v>
      </c>
      <c r="D484" s="6">
        <v>85.986945</v>
      </c>
      <c r="E484" s="6">
        <v>4.50066</v>
      </c>
      <c r="F484" s="6">
        <v>8.59633</v>
      </c>
      <c r="G484" s="6">
        <v>6.548495</v>
      </c>
      <c r="Q484" s="33"/>
      <c r="S484" s="33"/>
    </row>
    <row r="485" spans="1:19">
      <c r="A485" s="5">
        <v>1582</v>
      </c>
      <c r="B485" s="6">
        <v>88.20085</v>
      </c>
      <c r="C485" s="6">
        <v>83.66153</v>
      </c>
      <c r="D485" s="6">
        <v>85.93119</v>
      </c>
      <c r="E485" s="6">
        <v>4.52668</v>
      </c>
      <c r="F485" s="6">
        <v>8.64705</v>
      </c>
      <c r="G485" s="6">
        <v>6.586865</v>
      </c>
      <c r="Q485" s="33"/>
      <c r="S485" s="33"/>
    </row>
    <row r="486" spans="1:19">
      <c r="A486" s="5">
        <v>1583</v>
      </c>
      <c r="B486" s="6">
        <v>88.17889</v>
      </c>
      <c r="C486" s="6">
        <v>83.61518</v>
      </c>
      <c r="D486" s="6">
        <v>85.897035</v>
      </c>
      <c r="E486" s="6">
        <v>4.55476</v>
      </c>
      <c r="F486" s="6">
        <v>8.70227</v>
      </c>
      <c r="G486" s="6">
        <v>6.628515</v>
      </c>
      <c r="Q486" s="33"/>
      <c r="S486" s="33"/>
    </row>
    <row r="487" spans="1:19">
      <c r="A487" s="5">
        <v>1584</v>
      </c>
      <c r="B487" s="6">
        <v>88.14883</v>
      </c>
      <c r="C487" s="6">
        <v>83.5521</v>
      </c>
      <c r="D487" s="6">
        <v>85.850465</v>
      </c>
      <c r="E487" s="6">
        <v>4.5839</v>
      </c>
      <c r="F487" s="6">
        <v>8.75578</v>
      </c>
      <c r="G487" s="6">
        <v>6.66984</v>
      </c>
      <c r="Q487" s="33"/>
      <c r="S487" s="33"/>
    </row>
    <row r="488" spans="1:19">
      <c r="A488" s="5">
        <v>1585</v>
      </c>
      <c r="B488" s="6">
        <v>88.10412</v>
      </c>
      <c r="C488" s="6">
        <v>83.48011</v>
      </c>
      <c r="D488" s="6">
        <v>85.792115</v>
      </c>
      <c r="E488" s="6">
        <v>4.6125</v>
      </c>
      <c r="F488" s="6">
        <v>8.81254</v>
      </c>
      <c r="G488" s="6">
        <v>6.71252</v>
      </c>
      <c r="Q488" s="33"/>
      <c r="S488" s="33"/>
    </row>
    <row r="489" spans="1:19">
      <c r="A489" s="5">
        <v>1586</v>
      </c>
      <c r="B489" s="6">
        <v>88.07844</v>
      </c>
      <c r="C489" s="6">
        <v>83.43322</v>
      </c>
      <c r="D489" s="6">
        <v>85.75583</v>
      </c>
      <c r="E489" s="6">
        <v>4.64228</v>
      </c>
      <c r="F489" s="6">
        <v>8.87106</v>
      </c>
      <c r="G489" s="6">
        <v>6.75667</v>
      </c>
      <c r="Q489" s="33"/>
      <c r="S489" s="33"/>
    </row>
    <row r="490" spans="1:19">
      <c r="A490" s="5">
        <v>1587</v>
      </c>
      <c r="B490" s="6">
        <v>88.03728</v>
      </c>
      <c r="C490" s="6">
        <v>83.35941</v>
      </c>
      <c r="D490" s="6">
        <v>85.698345</v>
      </c>
      <c r="E490" s="6">
        <v>4.66962</v>
      </c>
      <c r="F490" s="6">
        <v>8.91721</v>
      </c>
      <c r="G490" s="6">
        <v>6.793415</v>
      </c>
      <c r="Q490" s="33"/>
      <c r="S490" s="33"/>
    </row>
    <row r="491" spans="1:19">
      <c r="A491" s="5">
        <v>1588</v>
      </c>
      <c r="B491" s="6">
        <v>87.99315</v>
      </c>
      <c r="C491" s="6">
        <v>83.28627</v>
      </c>
      <c r="D491" s="6">
        <v>85.63971</v>
      </c>
      <c r="E491" s="6">
        <v>4.70127</v>
      </c>
      <c r="F491" s="6">
        <v>8.98294</v>
      </c>
      <c r="G491" s="6">
        <v>6.842105</v>
      </c>
      <c r="Q491" s="33"/>
      <c r="S491" s="33"/>
    </row>
    <row r="492" spans="1:19">
      <c r="A492" s="5">
        <v>1589</v>
      </c>
      <c r="B492" s="6">
        <v>87.9579</v>
      </c>
      <c r="C492" s="6">
        <v>83.22542</v>
      </c>
      <c r="D492" s="6">
        <v>85.59166</v>
      </c>
      <c r="E492" s="6">
        <v>4.73604</v>
      </c>
      <c r="F492" s="6">
        <v>9.04765</v>
      </c>
      <c r="G492" s="6">
        <v>6.891845</v>
      </c>
      <c r="Q492" s="33"/>
      <c r="S492" s="33"/>
    </row>
    <row r="493" spans="1:19">
      <c r="A493" s="5">
        <v>1590</v>
      </c>
      <c r="B493" s="6">
        <v>87.92015</v>
      </c>
      <c r="C493" s="6">
        <v>83.15663</v>
      </c>
      <c r="D493" s="6">
        <v>85.53839</v>
      </c>
      <c r="E493" s="6">
        <v>4.75843</v>
      </c>
      <c r="F493" s="6">
        <v>9.09559</v>
      </c>
      <c r="G493" s="6">
        <v>6.92701</v>
      </c>
      <c r="Q493" s="33"/>
      <c r="S493" s="33"/>
    </row>
    <row r="494" spans="1:19">
      <c r="A494" s="5">
        <v>1591</v>
      </c>
      <c r="B494" s="6">
        <v>87.88188</v>
      </c>
      <c r="C494" s="6">
        <v>83.08738</v>
      </c>
      <c r="D494" s="6">
        <v>85.48463</v>
      </c>
      <c r="E494" s="6">
        <v>4.79072</v>
      </c>
      <c r="F494" s="6">
        <v>9.15504</v>
      </c>
      <c r="G494" s="6">
        <v>6.97288</v>
      </c>
      <c r="Q494" s="33"/>
      <c r="S494" s="33"/>
    </row>
    <row r="495" spans="1:19">
      <c r="A495" s="5">
        <v>1592</v>
      </c>
      <c r="B495" s="6">
        <v>87.84321</v>
      </c>
      <c r="C495" s="6">
        <v>83.01718</v>
      </c>
      <c r="D495" s="6">
        <v>85.430195</v>
      </c>
      <c r="E495" s="6">
        <v>4.82746</v>
      </c>
      <c r="F495" s="6">
        <v>9.22337</v>
      </c>
      <c r="G495" s="6">
        <v>7.025415</v>
      </c>
      <c r="Q495" s="33"/>
      <c r="S495" s="33"/>
    </row>
    <row r="496" spans="1:19">
      <c r="A496" s="5">
        <v>1593</v>
      </c>
      <c r="B496" s="6">
        <v>87.81131</v>
      </c>
      <c r="C496" s="6">
        <v>82.96502</v>
      </c>
      <c r="D496" s="6">
        <v>85.388165</v>
      </c>
      <c r="E496" s="6">
        <v>4.85393</v>
      </c>
      <c r="F496" s="6">
        <v>9.27559</v>
      </c>
      <c r="G496" s="6">
        <v>7.06476</v>
      </c>
      <c r="Q496" s="33"/>
      <c r="S496" s="33"/>
    </row>
    <row r="497" spans="1:19">
      <c r="A497" s="5">
        <v>1594</v>
      </c>
      <c r="B497" s="6">
        <v>87.7655</v>
      </c>
      <c r="C497" s="6">
        <v>82.89397</v>
      </c>
      <c r="D497" s="6">
        <v>85.329735</v>
      </c>
      <c r="E497" s="6">
        <v>4.88658</v>
      </c>
      <c r="F497" s="6">
        <v>9.33552</v>
      </c>
      <c r="G497" s="6">
        <v>7.11105</v>
      </c>
      <c r="Q497" s="33"/>
      <c r="S497" s="33"/>
    </row>
    <row r="498" spans="1:19">
      <c r="A498" s="5">
        <v>1595</v>
      </c>
      <c r="B498" s="6">
        <v>87.71177</v>
      </c>
      <c r="C498" s="6">
        <v>82.80103</v>
      </c>
      <c r="D498" s="6">
        <v>85.2564</v>
      </c>
      <c r="E498" s="6">
        <v>4.91711</v>
      </c>
      <c r="F498" s="6">
        <v>9.39572</v>
      </c>
      <c r="G498" s="6">
        <v>7.156415</v>
      </c>
      <c r="Q498" s="33"/>
      <c r="S498" s="33"/>
    </row>
    <row r="499" spans="1:19">
      <c r="A499" s="5">
        <v>1596</v>
      </c>
      <c r="B499" s="6">
        <v>87.68596</v>
      </c>
      <c r="C499" s="6">
        <v>82.74249</v>
      </c>
      <c r="D499" s="6">
        <v>85.214225</v>
      </c>
      <c r="E499" s="6">
        <v>4.95097</v>
      </c>
      <c r="F499" s="6">
        <v>9.46163</v>
      </c>
      <c r="G499" s="6">
        <v>7.2063</v>
      </c>
      <c r="Q499" s="33"/>
      <c r="S499" s="33"/>
    </row>
    <row r="500" spans="1:19">
      <c r="A500" s="5">
        <v>1597</v>
      </c>
      <c r="B500" s="6">
        <v>87.64134</v>
      </c>
      <c r="C500" s="6">
        <v>82.66941</v>
      </c>
      <c r="D500" s="6">
        <v>85.155375</v>
      </c>
      <c r="E500" s="6">
        <v>4.98533</v>
      </c>
      <c r="F500" s="6">
        <v>9.52593</v>
      </c>
      <c r="G500" s="6">
        <v>7.25563</v>
      </c>
      <c r="Q500" s="33"/>
      <c r="S500" s="33"/>
    </row>
    <row r="501" spans="1:19">
      <c r="A501" s="5">
        <v>1598</v>
      </c>
      <c r="B501" s="6">
        <v>87.60552</v>
      </c>
      <c r="C501" s="6">
        <v>82.60466</v>
      </c>
      <c r="D501" s="6">
        <v>85.10509</v>
      </c>
      <c r="E501" s="6">
        <v>5.01321</v>
      </c>
      <c r="F501" s="6">
        <v>9.58082</v>
      </c>
      <c r="G501" s="6">
        <v>7.297015</v>
      </c>
      <c r="Q501" s="33"/>
      <c r="S501" s="33"/>
    </row>
    <row r="502" spans="1:7">
      <c r="A502" s="5">
        <v>1599</v>
      </c>
      <c r="B502" s="6">
        <v>87.56571</v>
      </c>
      <c r="C502" s="6">
        <v>82.52355</v>
      </c>
      <c r="D502" s="6">
        <v>85.04463</v>
      </c>
      <c r="E502" s="6">
        <v>5.04665</v>
      </c>
      <c r="F502" s="6">
        <v>9.64239</v>
      </c>
      <c r="G502" s="6">
        <v>7.34452</v>
      </c>
    </row>
    <row r="503" spans="1:7">
      <c r="A503" s="5">
        <v>1600</v>
      </c>
      <c r="B503" s="6">
        <v>87.52513</v>
      </c>
      <c r="C503" s="6">
        <v>82.46755</v>
      </c>
      <c r="D503" s="6">
        <v>84.99634</v>
      </c>
      <c r="E503" s="6">
        <v>5.08209</v>
      </c>
      <c r="F503" s="6">
        <v>9.71201</v>
      </c>
      <c r="G503" s="6">
        <v>7.39705</v>
      </c>
    </row>
    <row r="504" spans="1:7">
      <c r="A504" s="5"/>
      <c r="B504" s="6"/>
      <c r="C504" s="6"/>
      <c r="D504" s="6"/>
      <c r="E504" s="6"/>
      <c r="F504" s="6"/>
      <c r="G504" s="6"/>
    </row>
    <row r="505" spans="1:7">
      <c r="A505" s="5"/>
      <c r="B505" s="6"/>
      <c r="C505" s="6"/>
      <c r="D505" s="6"/>
      <c r="E505" s="6"/>
      <c r="F505" s="6"/>
      <c r="G505" s="6"/>
    </row>
    <row r="506" spans="1:7">
      <c r="A506" s="5"/>
      <c r="B506" s="6"/>
      <c r="C506" s="6"/>
      <c r="D506" s="6"/>
      <c r="E506" s="6"/>
      <c r="F506" s="6"/>
      <c r="G506" s="6"/>
    </row>
    <row r="507" spans="1:7">
      <c r="A507" s="5"/>
      <c r="B507" s="6"/>
      <c r="C507" s="6"/>
      <c r="D507" s="6"/>
      <c r="E507" s="6"/>
      <c r="F507" s="6"/>
      <c r="G507" s="6"/>
    </row>
    <row r="508" spans="1:7">
      <c r="A508" s="5"/>
      <c r="B508" s="6"/>
      <c r="C508" s="6"/>
      <c r="D508" s="6"/>
      <c r="E508" s="6"/>
      <c r="F508" s="6"/>
      <c r="G508" s="6"/>
    </row>
    <row r="509" spans="1:7">
      <c r="A509" s="5"/>
      <c r="B509" s="6"/>
      <c r="C509" s="6"/>
      <c r="D509" s="6"/>
      <c r="E509" s="6"/>
      <c r="F509" s="6"/>
      <c r="G509" s="6"/>
    </row>
    <row r="510" spans="1:7">
      <c r="A510" s="5"/>
      <c r="B510" s="6"/>
      <c r="C510" s="6"/>
      <c r="D510" s="6"/>
      <c r="E510" s="6"/>
      <c r="F510" s="6"/>
      <c r="G510" s="6"/>
    </row>
    <row r="511" spans="1:7">
      <c r="A511" s="5"/>
      <c r="B511" s="6"/>
      <c r="C511" s="6"/>
      <c r="D511" s="6"/>
      <c r="E511" s="6"/>
      <c r="F511" s="6"/>
      <c r="G511" s="6"/>
    </row>
    <row r="512" spans="1:7">
      <c r="A512" s="5"/>
      <c r="B512" s="6"/>
      <c r="C512" s="6"/>
      <c r="D512" s="6"/>
      <c r="E512" s="6"/>
      <c r="F512" s="6"/>
      <c r="G512" s="6"/>
    </row>
    <row r="513" spans="1:7">
      <c r="A513" s="5"/>
      <c r="B513" s="6"/>
      <c r="C513" s="6"/>
      <c r="D513" s="6"/>
      <c r="E513" s="6"/>
      <c r="F513" s="6"/>
      <c r="G513" s="6"/>
    </row>
    <row r="514" spans="1:7">
      <c r="A514" s="5"/>
      <c r="B514" s="6"/>
      <c r="C514" s="6"/>
      <c r="D514" s="6"/>
      <c r="E514" s="6"/>
      <c r="F514" s="6"/>
      <c r="G514" s="6"/>
    </row>
    <row r="515" spans="1:7">
      <c r="A515" s="5"/>
      <c r="B515" s="6"/>
      <c r="C515" s="6"/>
      <c r="D515" s="6"/>
      <c r="E515" s="6"/>
      <c r="F515" s="6"/>
      <c r="G515" s="6"/>
    </row>
    <row r="516" spans="1:7">
      <c r="A516" s="5"/>
      <c r="B516" s="6"/>
      <c r="C516" s="6"/>
      <c r="D516" s="6"/>
      <c r="E516" s="6"/>
      <c r="F516" s="6"/>
      <c r="G516" s="6"/>
    </row>
    <row r="517" spans="1:7">
      <c r="A517" s="5"/>
      <c r="B517" s="6"/>
      <c r="C517" s="6"/>
      <c r="D517" s="6"/>
      <c r="E517" s="6"/>
      <c r="F517" s="6"/>
      <c r="G517" s="6"/>
    </row>
    <row r="518" spans="1:7">
      <c r="A518" s="5"/>
      <c r="B518" s="6"/>
      <c r="C518" s="6"/>
      <c r="D518" s="6"/>
      <c r="E518" s="6"/>
      <c r="F518" s="6"/>
      <c r="G518" s="6"/>
    </row>
    <row r="519" spans="1:7">
      <c r="A519" s="5"/>
      <c r="B519" s="6"/>
      <c r="C519" s="6"/>
      <c r="D519" s="6"/>
      <c r="E519" s="6"/>
      <c r="F519" s="6"/>
      <c r="G519" s="6"/>
    </row>
    <row r="520" spans="1:7">
      <c r="A520" s="5"/>
      <c r="B520" s="6"/>
      <c r="C520" s="6"/>
      <c r="D520" s="6"/>
      <c r="E520" s="6"/>
      <c r="F520" s="6"/>
      <c r="G520" s="6"/>
    </row>
    <row r="521" spans="1:7">
      <c r="A521" s="5"/>
      <c r="B521" s="6"/>
      <c r="C521" s="6"/>
      <c r="D521" s="6"/>
      <c r="E521" s="6"/>
      <c r="F521" s="6"/>
      <c r="G521" s="6"/>
    </row>
    <row r="522" spans="1:7">
      <c r="A522" s="5"/>
      <c r="B522" s="6"/>
      <c r="C522" s="6"/>
      <c r="D522" s="6"/>
      <c r="E522" s="6"/>
      <c r="F522" s="6"/>
      <c r="G522" s="6"/>
    </row>
    <row r="523" spans="1:7">
      <c r="A523" s="5"/>
      <c r="B523" s="6"/>
      <c r="C523" s="6"/>
      <c r="D523" s="6"/>
      <c r="E523" s="6"/>
      <c r="F523" s="6"/>
      <c r="G523" s="6"/>
    </row>
    <row r="524" spans="1:7">
      <c r="A524" s="5"/>
      <c r="B524" s="6"/>
      <c r="C524" s="6"/>
      <c r="D524" s="6"/>
      <c r="E524" s="6"/>
      <c r="F524" s="6"/>
      <c r="G524" s="6"/>
    </row>
    <row r="525" spans="1:7">
      <c r="A525" s="5"/>
      <c r="B525" s="6"/>
      <c r="C525" s="6"/>
      <c r="D525" s="6"/>
      <c r="E525" s="6"/>
      <c r="F525" s="6"/>
      <c r="G525" s="6"/>
    </row>
    <row r="526" spans="1:7">
      <c r="A526" s="5"/>
      <c r="B526" s="6"/>
      <c r="C526" s="6"/>
      <c r="D526" s="6"/>
      <c r="E526" s="6"/>
      <c r="F526" s="6"/>
      <c r="G526" s="6"/>
    </row>
    <row r="527" spans="1:7">
      <c r="A527" s="5"/>
      <c r="B527" s="6"/>
      <c r="C527" s="6"/>
      <c r="D527" s="6"/>
      <c r="E527" s="6"/>
      <c r="F527" s="6"/>
      <c r="G527" s="6"/>
    </row>
    <row r="528" spans="1:7">
      <c r="A528" s="5"/>
      <c r="B528" s="6"/>
      <c r="C528" s="6"/>
      <c r="D528" s="6"/>
      <c r="E528" s="6"/>
      <c r="F528" s="6"/>
      <c r="G528" s="6"/>
    </row>
    <row r="529" spans="1:7">
      <c r="A529" s="5"/>
      <c r="B529" s="6"/>
      <c r="C529" s="6"/>
      <c r="D529" s="6"/>
      <c r="E529" s="6"/>
      <c r="F529" s="6"/>
      <c r="G529" s="6"/>
    </row>
    <row r="530" spans="1:7">
      <c r="A530" s="5"/>
      <c r="B530" s="6"/>
      <c r="C530" s="6"/>
      <c r="D530" s="6"/>
      <c r="E530" s="6"/>
      <c r="F530" s="6"/>
      <c r="G530" s="6"/>
    </row>
    <row r="531" spans="1:7">
      <c r="A531" s="5"/>
      <c r="B531" s="6"/>
      <c r="C531" s="6"/>
      <c r="D531" s="6"/>
      <c r="E531" s="6"/>
      <c r="F531" s="6"/>
      <c r="G531" s="6"/>
    </row>
    <row r="532" spans="1:7">
      <c r="A532" s="5"/>
      <c r="B532" s="6"/>
      <c r="C532" s="6"/>
      <c r="D532" s="6"/>
      <c r="E532" s="6"/>
      <c r="F532" s="6"/>
      <c r="G532" s="6"/>
    </row>
    <row r="533" spans="1:7">
      <c r="A533" s="5"/>
      <c r="B533" s="6"/>
      <c r="C533" s="6"/>
      <c r="D533" s="6"/>
      <c r="E533" s="6"/>
      <c r="F533" s="6"/>
      <c r="G533" s="6"/>
    </row>
    <row r="534" spans="1:7">
      <c r="A534" s="5"/>
      <c r="B534" s="6"/>
      <c r="C534" s="6"/>
      <c r="D534" s="6"/>
      <c r="E534" s="6"/>
      <c r="F534" s="6"/>
      <c r="G534" s="6"/>
    </row>
    <row r="535" spans="1:7">
      <c r="A535" s="5"/>
      <c r="B535" s="6"/>
      <c r="C535" s="6"/>
      <c r="D535" s="6"/>
      <c r="E535" s="6"/>
      <c r="F535" s="6"/>
      <c r="G535" s="6"/>
    </row>
    <row r="536" spans="1:7">
      <c r="A536" s="5"/>
      <c r="B536" s="6"/>
      <c r="C536" s="6"/>
      <c r="D536" s="6"/>
      <c r="E536" s="6"/>
      <c r="F536" s="6"/>
      <c r="G536" s="6"/>
    </row>
    <row r="537" spans="1:7">
      <c r="A537" s="5"/>
      <c r="B537" s="6"/>
      <c r="C537" s="6"/>
      <c r="D537" s="6"/>
      <c r="E537" s="6"/>
      <c r="F537" s="6"/>
      <c r="G537" s="6"/>
    </row>
    <row r="538" spans="1:7">
      <c r="A538" s="5"/>
      <c r="B538" s="6"/>
      <c r="C538" s="6"/>
      <c r="D538" s="6"/>
      <c r="E538" s="6"/>
      <c r="F538" s="6"/>
      <c r="G538" s="6"/>
    </row>
    <row r="539" spans="1:7">
      <c r="A539" s="5"/>
      <c r="B539" s="6"/>
      <c r="C539" s="6"/>
      <c r="D539" s="6"/>
      <c r="E539" s="6"/>
      <c r="F539" s="6"/>
      <c r="G539" s="6"/>
    </row>
    <row r="540" spans="1:7">
      <c r="A540" s="5"/>
      <c r="B540" s="6"/>
      <c r="C540" s="6"/>
      <c r="D540" s="6"/>
      <c r="E540" s="6"/>
      <c r="F540" s="6"/>
      <c r="G540" s="6"/>
    </row>
    <row r="541" spans="1:7">
      <c r="A541" s="5"/>
      <c r="B541" s="6"/>
      <c r="C541" s="6"/>
      <c r="D541" s="6"/>
      <c r="E541" s="6"/>
      <c r="F541" s="6"/>
      <c r="G541" s="6"/>
    </row>
    <row r="542" spans="1:7">
      <c r="A542" s="5"/>
      <c r="B542" s="6"/>
      <c r="C542" s="6"/>
      <c r="D542" s="6"/>
      <c r="E542" s="6"/>
      <c r="F542" s="6"/>
      <c r="G542" s="6"/>
    </row>
    <row r="543" spans="1:7">
      <c r="A543" s="5"/>
      <c r="B543" s="6"/>
      <c r="C543" s="6"/>
      <c r="D543" s="6"/>
      <c r="E543" s="6"/>
      <c r="F543" s="6"/>
      <c r="G543" s="6"/>
    </row>
    <row r="544" spans="1:7">
      <c r="A544" s="5"/>
      <c r="B544" s="6"/>
      <c r="C544" s="6"/>
      <c r="D544" s="6"/>
      <c r="E544" s="6"/>
      <c r="F544" s="6"/>
      <c r="G544" s="6"/>
    </row>
    <row r="545" spans="1:7">
      <c r="A545" s="5"/>
      <c r="B545" s="6"/>
      <c r="C545" s="6"/>
      <c r="D545" s="6"/>
      <c r="E545" s="6"/>
      <c r="F545" s="6"/>
      <c r="G545" s="6"/>
    </row>
    <row r="546" spans="1:7">
      <c r="A546" s="5"/>
      <c r="B546" s="6"/>
      <c r="C546" s="6"/>
      <c r="D546" s="6"/>
      <c r="E546" s="6"/>
      <c r="F546" s="6"/>
      <c r="G546" s="6"/>
    </row>
    <row r="547" spans="1:7">
      <c r="A547" s="5"/>
      <c r="B547" s="6"/>
      <c r="C547" s="6"/>
      <c r="D547" s="6"/>
      <c r="E547" s="6"/>
      <c r="F547" s="6"/>
      <c r="G547" s="6"/>
    </row>
    <row r="548" spans="1:7">
      <c r="A548" s="5"/>
      <c r="B548" s="6"/>
      <c r="C548" s="6"/>
      <c r="D548" s="6"/>
      <c r="E548" s="6"/>
      <c r="F548" s="6"/>
      <c r="G548" s="6"/>
    </row>
    <row r="549" spans="1:7">
      <c r="A549" s="5"/>
      <c r="B549" s="6"/>
      <c r="C549" s="6"/>
      <c r="D549" s="6"/>
      <c r="E549" s="6"/>
      <c r="F549" s="6"/>
      <c r="G549" s="6"/>
    </row>
    <row r="550" spans="1:7">
      <c r="A550" s="5"/>
      <c r="B550" s="6"/>
      <c r="C550" s="6"/>
      <c r="D550" s="6"/>
      <c r="E550" s="6"/>
      <c r="F550" s="6"/>
      <c r="G550" s="6"/>
    </row>
    <row r="551" spans="1:7">
      <c r="A551" s="5"/>
      <c r="B551" s="6"/>
      <c r="C551" s="6"/>
      <c r="D551" s="6"/>
      <c r="E551" s="6"/>
      <c r="F551" s="6"/>
      <c r="G551" s="6"/>
    </row>
    <row r="552" spans="1:7">
      <c r="A552" s="5"/>
      <c r="B552" s="6"/>
      <c r="C552" s="6"/>
      <c r="D552" s="6"/>
      <c r="E552" s="6"/>
      <c r="F552" s="6"/>
      <c r="G552" s="6"/>
    </row>
    <row r="553" spans="1:7">
      <c r="A553" s="5"/>
      <c r="B553" s="6"/>
      <c r="C553" s="6"/>
      <c r="D553" s="6"/>
      <c r="E553" s="6"/>
      <c r="F553" s="6"/>
      <c r="G553" s="6"/>
    </row>
  </sheetData>
  <sortState ref="A3:G553">
    <sortCondition ref="A1"/>
  </sortState>
  <mergeCells count="3">
    <mergeCell ref="H2:O5"/>
    <mergeCell ref="H6:O14"/>
    <mergeCell ref="H15:O1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LBTEK</cp:lastModifiedBy>
  <dcterms:created xsi:type="dcterms:W3CDTF">2015-06-05T18:19:00Z</dcterms:created>
  <dcterms:modified xsi:type="dcterms:W3CDTF">2025-05-08T01:38:06Z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56A3D44A81464D4AB2A59D530814E2B3_12</vt:lpwstr>
  </property>
  <property fmtid="{D5CDD505-2E9C-101B-9397-08002B2CF9AE}" pid="3" name="KSOProductBuildVer">
    <vt:lpwstr>2052-12.1.0.20784</vt:lpwstr>
  </property>
</Properties>
</file>